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8\iCloudDrive\Bastards Project\Ampli V2\carte trigger\Programme\LOG_T\"/>
    </mc:Choice>
  </mc:AlternateContent>
  <xr:revisionPtr revIDLastSave="0" documentId="13_ncr:1_{B2A9CFF5-F18B-43DA-A45E-F634397E7F35}" xr6:coauthVersionLast="47" xr6:coauthVersionMax="47" xr10:uidLastSave="{00000000-0000-0000-0000-000000000000}"/>
  <bookViews>
    <workbookView xWindow="-108" yWindow="-108" windowWidth="23256" windowHeight="13896" xr2:uid="{2588A4B0-65D1-4B43-B417-30354B56E854}"/>
  </bookViews>
  <sheets>
    <sheet name="Cold start_ UP 20 min_ Down 20 " sheetId="1" r:id="rId1"/>
  </sheets>
  <calcPr calcId="0" refMode="R1C1"/>
</workbook>
</file>

<file path=xl/sharedStrings.xml><?xml version="1.0" encoding="utf-8"?>
<sst xmlns="http://schemas.openxmlformats.org/spreadsheetml/2006/main" count="100" uniqueCount="17">
  <si>
    <t xml:space="preserve">Fichier log ouvert le 22/09/24 17:25:05.  </t>
  </si>
  <si>
    <t>Fermeture car psStatus est en SBY depuis 1200 sec.</t>
  </si>
  <si>
    <t>Time</t>
  </si>
  <si>
    <t>TH3</t>
  </si>
  <si>
    <t>TH4</t>
  </si>
  <si>
    <t>TH5</t>
  </si>
  <si>
    <t>ESP32</t>
  </si>
  <si>
    <t>44.44</t>
  </si>
  <si>
    <t>43.89</t>
  </si>
  <si>
    <t>53.33</t>
  </si>
  <si>
    <t>45.00</t>
  </si>
  <si>
    <t xml:space="preserve">DEMARRAGE A FROID / UP 20 MIN_ DOWN 20 MIN_PAS DE MUSIQUE </t>
  </si>
  <si>
    <t>SMPS</t>
  </si>
  <si>
    <t>UCD MID</t>
  </si>
  <si>
    <t>UCD TWEET</t>
  </si>
  <si>
    <t>TH1 D500</t>
  </si>
  <si>
    <t>TH2 D500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</si>
</sst>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0" fontId="18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'Cold start_ UP 20 min_ Down 20 '!$B$3</c:f>
              <c:strCache>
                <c:ptCount val="1"/>
                <c:pt idx="0">
                  <c:v>TH1 D500</c:v>
                </c:pt>
              </c:strCache>
            </c:strRef>
          </c:tx>
          <c:spPr>
            <a:ln w="38100" cap="flat" cmpd="dbl" algn="ctr">
              <a:solidFill>
                <a:schemeClr val="accent1"/>
              </a:solidFill>
              <a:miter lim="800000"/>
            </a:ln>
            <a:effectLst/>
          </c:spPr>
          <c:marker>
            <c:symbol val="none"/>
          </c:marker>
          <c:cat>
            <c:numRef>
              <c:f>'Cold start_ UP 20 min_ Down 20 '!$A$4:$A$89</c:f>
              <c:numCache>
                <c:formatCode>h:mm:ss</c:formatCode>
                <c:ptCount val="86"/>
                <c:pt idx="0">
                  <c:v>0</c:v>
                </c:pt>
                <c:pt idx="1">
                  <c:v>3.4722222222222222E-5</c:v>
                </c:pt>
                <c:pt idx="2">
                  <c:v>5.7870370370370373E-5</c:v>
                </c:pt>
                <c:pt idx="3">
                  <c:v>8.1018518518518516E-5</c:v>
                </c:pt>
                <c:pt idx="4">
                  <c:v>1.0416666666666667E-4</c:v>
                </c:pt>
                <c:pt idx="5">
                  <c:v>1.7361111111111112E-4</c:v>
                </c:pt>
                <c:pt idx="6">
                  <c:v>1.9675925925925926E-4</c:v>
                </c:pt>
                <c:pt idx="7">
                  <c:v>2.199074074074074E-4</c:v>
                </c:pt>
                <c:pt idx="8">
                  <c:v>6.8287037037037036E-4</c:v>
                </c:pt>
                <c:pt idx="9">
                  <c:v>7.5231481481481482E-4</c:v>
                </c:pt>
                <c:pt idx="10">
                  <c:v>7.9861111111111116E-4</c:v>
                </c:pt>
                <c:pt idx="11">
                  <c:v>1.0532407407407407E-3</c:v>
                </c:pt>
                <c:pt idx="12">
                  <c:v>1.3078703703703703E-3</c:v>
                </c:pt>
                <c:pt idx="13">
                  <c:v>1.4236111111111112E-3</c:v>
                </c:pt>
                <c:pt idx="14">
                  <c:v>1.7708333333333332E-3</c:v>
                </c:pt>
                <c:pt idx="15">
                  <c:v>2.1643518518518518E-3</c:v>
                </c:pt>
                <c:pt idx="16">
                  <c:v>2.3263888888888887E-3</c:v>
                </c:pt>
                <c:pt idx="17">
                  <c:v>2.3958333333333331E-3</c:v>
                </c:pt>
                <c:pt idx="18">
                  <c:v>2.476851851851852E-3</c:v>
                </c:pt>
                <c:pt idx="19">
                  <c:v>2.8935185185185184E-3</c:v>
                </c:pt>
                <c:pt idx="20">
                  <c:v>3.2870370370370371E-3</c:v>
                </c:pt>
                <c:pt idx="21">
                  <c:v>3.4027777777777776E-3</c:v>
                </c:pt>
                <c:pt idx="22">
                  <c:v>3.449074074074074E-3</c:v>
                </c:pt>
                <c:pt idx="23">
                  <c:v>3.8425925925925928E-3</c:v>
                </c:pt>
                <c:pt idx="24">
                  <c:v>4.1435185185185186E-3</c:v>
                </c:pt>
                <c:pt idx="25">
                  <c:v>4.4675925925925924E-3</c:v>
                </c:pt>
                <c:pt idx="26">
                  <c:v>4.7222222222222223E-3</c:v>
                </c:pt>
                <c:pt idx="27">
                  <c:v>4.8611111111111112E-3</c:v>
                </c:pt>
                <c:pt idx="28">
                  <c:v>5.5324074074074078E-3</c:v>
                </c:pt>
                <c:pt idx="29">
                  <c:v>5.5555555555555558E-3</c:v>
                </c:pt>
                <c:pt idx="30">
                  <c:v>6.0185185185185185E-3</c:v>
                </c:pt>
                <c:pt idx="31">
                  <c:v>6.1342592592592594E-3</c:v>
                </c:pt>
                <c:pt idx="32">
                  <c:v>6.4351851851851853E-3</c:v>
                </c:pt>
                <c:pt idx="33">
                  <c:v>6.9212962962962961E-3</c:v>
                </c:pt>
                <c:pt idx="34">
                  <c:v>7.4537037037037037E-3</c:v>
                </c:pt>
                <c:pt idx="35">
                  <c:v>7.6157407407407406E-3</c:v>
                </c:pt>
                <c:pt idx="36">
                  <c:v>7.8703703703703696E-3</c:v>
                </c:pt>
                <c:pt idx="37">
                  <c:v>8.1018518518518514E-3</c:v>
                </c:pt>
                <c:pt idx="38">
                  <c:v>8.518518518518519E-3</c:v>
                </c:pt>
                <c:pt idx="39">
                  <c:v>8.8888888888888889E-3</c:v>
                </c:pt>
                <c:pt idx="40">
                  <c:v>9.4212962962962957E-3</c:v>
                </c:pt>
                <c:pt idx="41">
                  <c:v>1.0046296296296296E-2</c:v>
                </c:pt>
                <c:pt idx="42">
                  <c:v>1.0254629629629629E-2</c:v>
                </c:pt>
                <c:pt idx="43">
                  <c:v>1.0347222222222223E-2</c:v>
                </c:pt>
                <c:pt idx="44">
                  <c:v>1.1018518518518518E-2</c:v>
                </c:pt>
                <c:pt idx="45">
                  <c:v>1.1076388888888889E-2</c:v>
                </c:pt>
                <c:pt idx="46">
                  <c:v>1.1840277777777778E-2</c:v>
                </c:pt>
                <c:pt idx="47">
                  <c:v>1.21875E-2</c:v>
                </c:pt>
                <c:pt idx="48">
                  <c:v>1.2233796296296296E-2</c:v>
                </c:pt>
                <c:pt idx="49">
                  <c:v>1.2349537037037037E-2</c:v>
                </c:pt>
                <c:pt idx="50">
                  <c:v>1.2743055555555556E-2</c:v>
                </c:pt>
                <c:pt idx="51">
                  <c:v>1.2858796296296297E-2</c:v>
                </c:pt>
                <c:pt idx="52">
                  <c:v>1.3113425925925926E-2</c:v>
                </c:pt>
                <c:pt idx="53">
                  <c:v>1.3831018518518519E-2</c:v>
                </c:pt>
                <c:pt idx="54">
                  <c:v>1.4189814814814815E-2</c:v>
                </c:pt>
                <c:pt idx="55">
                  <c:v>1.4224537037037037E-2</c:v>
                </c:pt>
                <c:pt idx="56">
                  <c:v>1.4247685185185184E-2</c:v>
                </c:pt>
                <c:pt idx="57">
                  <c:v>1.4270833333333333E-2</c:v>
                </c:pt>
                <c:pt idx="58">
                  <c:v>1.4293981481481482E-2</c:v>
                </c:pt>
                <c:pt idx="59">
                  <c:v>1.4317129629629629E-2</c:v>
                </c:pt>
                <c:pt idx="60">
                  <c:v>1.4340277777777778E-2</c:v>
                </c:pt>
                <c:pt idx="61">
                  <c:v>1.4409722222222223E-2</c:v>
                </c:pt>
                <c:pt idx="62">
                  <c:v>1.4733796296296297E-2</c:v>
                </c:pt>
                <c:pt idx="63">
                  <c:v>1.5219907407407408E-2</c:v>
                </c:pt>
                <c:pt idx="64">
                  <c:v>1.5381944444444445E-2</c:v>
                </c:pt>
                <c:pt idx="65">
                  <c:v>1.5590277777777778E-2</c:v>
                </c:pt>
                <c:pt idx="66">
                  <c:v>1.5821759259259258E-2</c:v>
                </c:pt>
                <c:pt idx="67">
                  <c:v>1.6030092592592592E-2</c:v>
                </c:pt>
                <c:pt idx="68">
                  <c:v>1.6145833333333335E-2</c:v>
                </c:pt>
                <c:pt idx="69">
                  <c:v>1.7233796296296296E-2</c:v>
                </c:pt>
                <c:pt idx="70">
                  <c:v>1.7627314814814814E-2</c:v>
                </c:pt>
                <c:pt idx="71">
                  <c:v>1.8993055555555555E-2</c:v>
                </c:pt>
                <c:pt idx="72">
                  <c:v>0.02</c:v>
                </c:pt>
                <c:pt idx="73">
                  <c:v>2.0069444444444445E-2</c:v>
                </c:pt>
                <c:pt idx="74">
                  <c:v>2.0972222222222222E-2</c:v>
                </c:pt>
                <c:pt idx="75">
                  <c:v>2.2685185185185187E-2</c:v>
                </c:pt>
                <c:pt idx="76">
                  <c:v>2.3333333333333334E-2</c:v>
                </c:pt>
                <c:pt idx="77">
                  <c:v>2.3472222222222221E-2</c:v>
                </c:pt>
                <c:pt idx="78">
                  <c:v>2.3495370370370371E-2</c:v>
                </c:pt>
                <c:pt idx="79">
                  <c:v>2.3518518518518518E-2</c:v>
                </c:pt>
                <c:pt idx="80">
                  <c:v>2.3564814814814816E-2</c:v>
                </c:pt>
                <c:pt idx="81">
                  <c:v>2.3796296296296298E-2</c:v>
                </c:pt>
                <c:pt idx="82">
                  <c:v>2.4537037037037038E-2</c:v>
                </c:pt>
                <c:pt idx="83">
                  <c:v>2.5277777777777777E-2</c:v>
                </c:pt>
                <c:pt idx="84">
                  <c:v>2.6828703703703705E-2</c:v>
                </c:pt>
                <c:pt idx="85">
                  <c:v>2.7939814814814813E-2</c:v>
                </c:pt>
              </c:numCache>
            </c:numRef>
          </c:cat>
          <c:val>
            <c:numRef>
              <c:f>'Cold start_ UP 20 min_ Down 20 '!$B$4:$B$89</c:f>
              <c:numCache>
                <c:formatCode>General</c:formatCode>
                <c:ptCount val="86"/>
                <c:pt idx="0">
                  <c:v>29</c:v>
                </c:pt>
                <c:pt idx="1">
                  <c:v>29</c:v>
                </c:pt>
                <c:pt idx="2">
                  <c:v>29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31</c:v>
                </c:pt>
                <c:pt idx="8">
                  <c:v>31</c:v>
                </c:pt>
                <c:pt idx="9">
                  <c:v>31</c:v>
                </c:pt>
                <c:pt idx="10">
                  <c:v>31</c:v>
                </c:pt>
                <c:pt idx="11">
                  <c:v>31</c:v>
                </c:pt>
                <c:pt idx="12">
                  <c:v>31</c:v>
                </c:pt>
                <c:pt idx="13">
                  <c:v>31</c:v>
                </c:pt>
                <c:pt idx="14">
                  <c:v>31</c:v>
                </c:pt>
                <c:pt idx="15">
                  <c:v>31</c:v>
                </c:pt>
                <c:pt idx="16">
                  <c:v>31</c:v>
                </c:pt>
                <c:pt idx="17">
                  <c:v>31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32</c:v>
                </c:pt>
                <c:pt idx="22">
                  <c:v>32</c:v>
                </c:pt>
                <c:pt idx="23">
                  <c:v>32</c:v>
                </c:pt>
                <c:pt idx="24">
                  <c:v>32</c:v>
                </c:pt>
                <c:pt idx="25">
                  <c:v>33</c:v>
                </c:pt>
                <c:pt idx="26">
                  <c:v>33</c:v>
                </c:pt>
                <c:pt idx="27">
                  <c:v>33</c:v>
                </c:pt>
                <c:pt idx="28">
                  <c:v>33</c:v>
                </c:pt>
                <c:pt idx="29">
                  <c:v>33</c:v>
                </c:pt>
                <c:pt idx="30">
                  <c:v>33</c:v>
                </c:pt>
                <c:pt idx="31">
                  <c:v>33</c:v>
                </c:pt>
                <c:pt idx="32">
                  <c:v>33</c:v>
                </c:pt>
                <c:pt idx="33">
                  <c:v>33</c:v>
                </c:pt>
                <c:pt idx="34">
                  <c:v>34</c:v>
                </c:pt>
                <c:pt idx="35">
                  <c:v>34</c:v>
                </c:pt>
                <c:pt idx="36">
                  <c:v>34</c:v>
                </c:pt>
                <c:pt idx="37">
                  <c:v>34</c:v>
                </c:pt>
                <c:pt idx="38">
                  <c:v>34</c:v>
                </c:pt>
                <c:pt idx="39">
                  <c:v>34</c:v>
                </c:pt>
                <c:pt idx="40">
                  <c:v>34</c:v>
                </c:pt>
                <c:pt idx="41">
                  <c:v>34</c:v>
                </c:pt>
                <c:pt idx="42">
                  <c:v>34</c:v>
                </c:pt>
                <c:pt idx="43">
                  <c:v>34</c:v>
                </c:pt>
                <c:pt idx="44">
                  <c:v>34</c:v>
                </c:pt>
                <c:pt idx="45">
                  <c:v>35</c:v>
                </c:pt>
                <c:pt idx="46">
                  <c:v>35</c:v>
                </c:pt>
                <c:pt idx="47">
                  <c:v>35</c:v>
                </c:pt>
                <c:pt idx="48">
                  <c:v>35</c:v>
                </c:pt>
                <c:pt idx="49">
                  <c:v>35</c:v>
                </c:pt>
                <c:pt idx="50">
                  <c:v>35</c:v>
                </c:pt>
                <c:pt idx="51">
                  <c:v>35</c:v>
                </c:pt>
                <c:pt idx="52">
                  <c:v>35</c:v>
                </c:pt>
                <c:pt idx="53">
                  <c:v>35</c:v>
                </c:pt>
                <c:pt idx="54">
                  <c:v>35</c:v>
                </c:pt>
                <c:pt idx="55">
                  <c:v>35</c:v>
                </c:pt>
                <c:pt idx="56">
                  <c:v>35</c:v>
                </c:pt>
                <c:pt idx="57">
                  <c:v>35</c:v>
                </c:pt>
                <c:pt idx="58">
                  <c:v>35</c:v>
                </c:pt>
                <c:pt idx="59">
                  <c:v>34</c:v>
                </c:pt>
                <c:pt idx="60">
                  <c:v>34</c:v>
                </c:pt>
                <c:pt idx="61">
                  <c:v>34</c:v>
                </c:pt>
                <c:pt idx="62">
                  <c:v>34</c:v>
                </c:pt>
                <c:pt idx="63">
                  <c:v>34</c:v>
                </c:pt>
                <c:pt idx="64">
                  <c:v>34</c:v>
                </c:pt>
                <c:pt idx="65">
                  <c:v>34</c:v>
                </c:pt>
                <c:pt idx="66">
                  <c:v>34</c:v>
                </c:pt>
                <c:pt idx="67">
                  <c:v>34</c:v>
                </c:pt>
                <c:pt idx="68">
                  <c:v>34</c:v>
                </c:pt>
                <c:pt idx="69">
                  <c:v>34</c:v>
                </c:pt>
                <c:pt idx="70">
                  <c:v>34</c:v>
                </c:pt>
                <c:pt idx="71">
                  <c:v>34</c:v>
                </c:pt>
                <c:pt idx="72">
                  <c:v>33</c:v>
                </c:pt>
                <c:pt idx="73">
                  <c:v>33</c:v>
                </c:pt>
                <c:pt idx="74">
                  <c:v>33</c:v>
                </c:pt>
                <c:pt idx="75">
                  <c:v>33</c:v>
                </c:pt>
                <c:pt idx="76">
                  <c:v>33</c:v>
                </c:pt>
                <c:pt idx="77">
                  <c:v>33</c:v>
                </c:pt>
                <c:pt idx="78">
                  <c:v>33</c:v>
                </c:pt>
                <c:pt idx="79">
                  <c:v>33</c:v>
                </c:pt>
                <c:pt idx="80">
                  <c:v>33</c:v>
                </c:pt>
                <c:pt idx="81">
                  <c:v>33</c:v>
                </c:pt>
                <c:pt idx="82">
                  <c:v>33</c:v>
                </c:pt>
                <c:pt idx="83">
                  <c:v>33</c:v>
                </c:pt>
                <c:pt idx="84">
                  <c:v>33</c:v>
                </c:pt>
                <c:pt idx="85">
                  <c:v>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68-4AC5-A4E0-8274A32E71A9}"/>
            </c:ext>
          </c:extLst>
        </c:ser>
        <c:ser>
          <c:idx val="1"/>
          <c:order val="1"/>
          <c:tx>
            <c:strRef>
              <c:f>'Cold start_ UP 20 min_ Down 20 '!$C$3</c:f>
              <c:strCache>
                <c:ptCount val="1"/>
                <c:pt idx="0">
                  <c:v>TH2 D500</c:v>
                </c:pt>
              </c:strCache>
            </c:strRef>
          </c:tx>
          <c:spPr>
            <a:ln w="38100" cap="flat" cmpd="dbl" algn="ctr">
              <a:solidFill>
                <a:schemeClr val="accent2"/>
              </a:solidFill>
              <a:miter lim="800000"/>
            </a:ln>
            <a:effectLst/>
          </c:spPr>
          <c:marker>
            <c:symbol val="none"/>
          </c:marker>
          <c:cat>
            <c:numRef>
              <c:f>'Cold start_ UP 20 min_ Down 20 '!$A$4:$A$89</c:f>
              <c:numCache>
                <c:formatCode>h:mm:ss</c:formatCode>
                <c:ptCount val="86"/>
                <c:pt idx="0">
                  <c:v>0</c:v>
                </c:pt>
                <c:pt idx="1">
                  <c:v>3.4722222222222222E-5</c:v>
                </c:pt>
                <c:pt idx="2">
                  <c:v>5.7870370370370373E-5</c:v>
                </c:pt>
                <c:pt idx="3">
                  <c:v>8.1018518518518516E-5</c:v>
                </c:pt>
                <c:pt idx="4">
                  <c:v>1.0416666666666667E-4</c:v>
                </c:pt>
                <c:pt idx="5">
                  <c:v>1.7361111111111112E-4</c:v>
                </c:pt>
                <c:pt idx="6">
                  <c:v>1.9675925925925926E-4</c:v>
                </c:pt>
                <c:pt idx="7">
                  <c:v>2.199074074074074E-4</c:v>
                </c:pt>
                <c:pt idx="8">
                  <c:v>6.8287037037037036E-4</c:v>
                </c:pt>
                <c:pt idx="9">
                  <c:v>7.5231481481481482E-4</c:v>
                </c:pt>
                <c:pt idx="10">
                  <c:v>7.9861111111111116E-4</c:v>
                </c:pt>
                <c:pt idx="11">
                  <c:v>1.0532407407407407E-3</c:v>
                </c:pt>
                <c:pt idx="12">
                  <c:v>1.3078703703703703E-3</c:v>
                </c:pt>
                <c:pt idx="13">
                  <c:v>1.4236111111111112E-3</c:v>
                </c:pt>
                <c:pt idx="14">
                  <c:v>1.7708333333333332E-3</c:v>
                </c:pt>
                <c:pt idx="15">
                  <c:v>2.1643518518518518E-3</c:v>
                </c:pt>
                <c:pt idx="16">
                  <c:v>2.3263888888888887E-3</c:v>
                </c:pt>
                <c:pt idx="17">
                  <c:v>2.3958333333333331E-3</c:v>
                </c:pt>
                <c:pt idx="18">
                  <c:v>2.476851851851852E-3</c:v>
                </c:pt>
                <c:pt idx="19">
                  <c:v>2.8935185185185184E-3</c:v>
                </c:pt>
                <c:pt idx="20">
                  <c:v>3.2870370370370371E-3</c:v>
                </c:pt>
                <c:pt idx="21">
                  <c:v>3.4027777777777776E-3</c:v>
                </c:pt>
                <c:pt idx="22">
                  <c:v>3.449074074074074E-3</c:v>
                </c:pt>
                <c:pt idx="23">
                  <c:v>3.8425925925925928E-3</c:v>
                </c:pt>
                <c:pt idx="24">
                  <c:v>4.1435185185185186E-3</c:v>
                </c:pt>
                <c:pt idx="25">
                  <c:v>4.4675925925925924E-3</c:v>
                </c:pt>
                <c:pt idx="26">
                  <c:v>4.7222222222222223E-3</c:v>
                </c:pt>
                <c:pt idx="27">
                  <c:v>4.8611111111111112E-3</c:v>
                </c:pt>
                <c:pt idx="28">
                  <c:v>5.5324074074074078E-3</c:v>
                </c:pt>
                <c:pt idx="29">
                  <c:v>5.5555555555555558E-3</c:v>
                </c:pt>
                <c:pt idx="30">
                  <c:v>6.0185185185185185E-3</c:v>
                </c:pt>
                <c:pt idx="31">
                  <c:v>6.1342592592592594E-3</c:v>
                </c:pt>
                <c:pt idx="32">
                  <c:v>6.4351851851851853E-3</c:v>
                </c:pt>
                <c:pt idx="33">
                  <c:v>6.9212962962962961E-3</c:v>
                </c:pt>
                <c:pt idx="34">
                  <c:v>7.4537037037037037E-3</c:v>
                </c:pt>
                <c:pt idx="35">
                  <c:v>7.6157407407407406E-3</c:v>
                </c:pt>
                <c:pt idx="36">
                  <c:v>7.8703703703703696E-3</c:v>
                </c:pt>
                <c:pt idx="37">
                  <c:v>8.1018518518518514E-3</c:v>
                </c:pt>
                <c:pt idx="38">
                  <c:v>8.518518518518519E-3</c:v>
                </c:pt>
                <c:pt idx="39">
                  <c:v>8.8888888888888889E-3</c:v>
                </c:pt>
                <c:pt idx="40">
                  <c:v>9.4212962962962957E-3</c:v>
                </c:pt>
                <c:pt idx="41">
                  <c:v>1.0046296296296296E-2</c:v>
                </c:pt>
                <c:pt idx="42">
                  <c:v>1.0254629629629629E-2</c:v>
                </c:pt>
                <c:pt idx="43">
                  <c:v>1.0347222222222223E-2</c:v>
                </c:pt>
                <c:pt idx="44">
                  <c:v>1.1018518518518518E-2</c:v>
                </c:pt>
                <c:pt idx="45">
                  <c:v>1.1076388888888889E-2</c:v>
                </c:pt>
                <c:pt idx="46">
                  <c:v>1.1840277777777778E-2</c:v>
                </c:pt>
                <c:pt idx="47">
                  <c:v>1.21875E-2</c:v>
                </c:pt>
                <c:pt idx="48">
                  <c:v>1.2233796296296296E-2</c:v>
                </c:pt>
                <c:pt idx="49">
                  <c:v>1.2349537037037037E-2</c:v>
                </c:pt>
                <c:pt idx="50">
                  <c:v>1.2743055555555556E-2</c:v>
                </c:pt>
                <c:pt idx="51">
                  <c:v>1.2858796296296297E-2</c:v>
                </c:pt>
                <c:pt idx="52">
                  <c:v>1.3113425925925926E-2</c:v>
                </c:pt>
                <c:pt idx="53">
                  <c:v>1.3831018518518519E-2</c:v>
                </c:pt>
                <c:pt idx="54">
                  <c:v>1.4189814814814815E-2</c:v>
                </c:pt>
                <c:pt idx="55">
                  <c:v>1.4224537037037037E-2</c:v>
                </c:pt>
                <c:pt idx="56">
                  <c:v>1.4247685185185184E-2</c:v>
                </c:pt>
                <c:pt idx="57">
                  <c:v>1.4270833333333333E-2</c:v>
                </c:pt>
                <c:pt idx="58">
                  <c:v>1.4293981481481482E-2</c:v>
                </c:pt>
                <c:pt idx="59">
                  <c:v>1.4317129629629629E-2</c:v>
                </c:pt>
                <c:pt idx="60">
                  <c:v>1.4340277777777778E-2</c:v>
                </c:pt>
                <c:pt idx="61">
                  <c:v>1.4409722222222223E-2</c:v>
                </c:pt>
                <c:pt idx="62">
                  <c:v>1.4733796296296297E-2</c:v>
                </c:pt>
                <c:pt idx="63">
                  <c:v>1.5219907407407408E-2</c:v>
                </c:pt>
                <c:pt idx="64">
                  <c:v>1.5381944444444445E-2</c:v>
                </c:pt>
                <c:pt idx="65">
                  <c:v>1.5590277777777778E-2</c:v>
                </c:pt>
                <c:pt idx="66">
                  <c:v>1.5821759259259258E-2</c:v>
                </c:pt>
                <c:pt idx="67">
                  <c:v>1.6030092592592592E-2</c:v>
                </c:pt>
                <c:pt idx="68">
                  <c:v>1.6145833333333335E-2</c:v>
                </c:pt>
                <c:pt idx="69">
                  <c:v>1.7233796296296296E-2</c:v>
                </c:pt>
                <c:pt idx="70">
                  <c:v>1.7627314814814814E-2</c:v>
                </c:pt>
                <c:pt idx="71">
                  <c:v>1.8993055555555555E-2</c:v>
                </c:pt>
                <c:pt idx="72">
                  <c:v>0.02</c:v>
                </c:pt>
                <c:pt idx="73">
                  <c:v>2.0069444444444445E-2</c:v>
                </c:pt>
                <c:pt idx="74">
                  <c:v>2.0972222222222222E-2</c:v>
                </c:pt>
                <c:pt idx="75">
                  <c:v>2.2685185185185187E-2</c:v>
                </c:pt>
                <c:pt idx="76">
                  <c:v>2.3333333333333334E-2</c:v>
                </c:pt>
                <c:pt idx="77">
                  <c:v>2.3472222222222221E-2</c:v>
                </c:pt>
                <c:pt idx="78">
                  <c:v>2.3495370370370371E-2</c:v>
                </c:pt>
                <c:pt idx="79">
                  <c:v>2.3518518518518518E-2</c:v>
                </c:pt>
                <c:pt idx="80">
                  <c:v>2.3564814814814816E-2</c:v>
                </c:pt>
                <c:pt idx="81">
                  <c:v>2.3796296296296298E-2</c:v>
                </c:pt>
                <c:pt idx="82">
                  <c:v>2.4537037037037038E-2</c:v>
                </c:pt>
                <c:pt idx="83">
                  <c:v>2.5277777777777777E-2</c:v>
                </c:pt>
                <c:pt idx="84">
                  <c:v>2.6828703703703705E-2</c:v>
                </c:pt>
                <c:pt idx="85">
                  <c:v>2.7939814814814813E-2</c:v>
                </c:pt>
              </c:numCache>
            </c:numRef>
          </c:cat>
          <c:val>
            <c:numRef>
              <c:f>'Cold start_ UP 20 min_ Down 20 '!$C$4:$C$89</c:f>
              <c:numCache>
                <c:formatCode>General</c:formatCode>
                <c:ptCount val="86"/>
                <c:pt idx="0">
                  <c:v>29</c:v>
                </c:pt>
                <c:pt idx="1">
                  <c:v>29</c:v>
                </c:pt>
                <c:pt idx="2">
                  <c:v>29</c:v>
                </c:pt>
                <c:pt idx="3">
                  <c:v>29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31</c:v>
                </c:pt>
                <c:pt idx="9">
                  <c:v>31</c:v>
                </c:pt>
                <c:pt idx="10">
                  <c:v>31</c:v>
                </c:pt>
                <c:pt idx="11">
                  <c:v>31</c:v>
                </c:pt>
                <c:pt idx="12">
                  <c:v>31</c:v>
                </c:pt>
                <c:pt idx="13">
                  <c:v>31</c:v>
                </c:pt>
                <c:pt idx="14">
                  <c:v>31</c:v>
                </c:pt>
                <c:pt idx="15">
                  <c:v>31</c:v>
                </c:pt>
                <c:pt idx="16">
                  <c:v>31</c:v>
                </c:pt>
                <c:pt idx="17">
                  <c:v>32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32</c:v>
                </c:pt>
                <c:pt idx="22">
                  <c:v>32</c:v>
                </c:pt>
                <c:pt idx="23">
                  <c:v>33</c:v>
                </c:pt>
                <c:pt idx="24">
                  <c:v>33</c:v>
                </c:pt>
                <c:pt idx="25">
                  <c:v>33</c:v>
                </c:pt>
                <c:pt idx="26">
                  <c:v>33</c:v>
                </c:pt>
                <c:pt idx="27">
                  <c:v>33</c:v>
                </c:pt>
                <c:pt idx="28">
                  <c:v>33</c:v>
                </c:pt>
                <c:pt idx="29">
                  <c:v>33</c:v>
                </c:pt>
                <c:pt idx="30">
                  <c:v>34</c:v>
                </c:pt>
                <c:pt idx="31">
                  <c:v>34</c:v>
                </c:pt>
                <c:pt idx="32">
                  <c:v>34</c:v>
                </c:pt>
                <c:pt idx="33">
                  <c:v>34</c:v>
                </c:pt>
                <c:pt idx="34">
                  <c:v>34</c:v>
                </c:pt>
                <c:pt idx="35">
                  <c:v>34</c:v>
                </c:pt>
                <c:pt idx="36">
                  <c:v>34</c:v>
                </c:pt>
                <c:pt idx="37">
                  <c:v>34</c:v>
                </c:pt>
                <c:pt idx="38">
                  <c:v>34</c:v>
                </c:pt>
                <c:pt idx="39">
                  <c:v>35</c:v>
                </c:pt>
                <c:pt idx="40">
                  <c:v>35</c:v>
                </c:pt>
                <c:pt idx="41">
                  <c:v>35</c:v>
                </c:pt>
                <c:pt idx="42">
                  <c:v>35</c:v>
                </c:pt>
                <c:pt idx="43">
                  <c:v>35</c:v>
                </c:pt>
                <c:pt idx="44">
                  <c:v>35</c:v>
                </c:pt>
                <c:pt idx="45">
                  <c:v>35</c:v>
                </c:pt>
                <c:pt idx="46">
                  <c:v>35</c:v>
                </c:pt>
                <c:pt idx="47">
                  <c:v>35</c:v>
                </c:pt>
                <c:pt idx="48">
                  <c:v>35</c:v>
                </c:pt>
                <c:pt idx="49">
                  <c:v>35</c:v>
                </c:pt>
                <c:pt idx="50">
                  <c:v>36</c:v>
                </c:pt>
                <c:pt idx="51">
                  <c:v>36</c:v>
                </c:pt>
                <c:pt idx="52">
                  <c:v>36</c:v>
                </c:pt>
                <c:pt idx="53">
                  <c:v>36</c:v>
                </c:pt>
                <c:pt idx="54">
                  <c:v>36</c:v>
                </c:pt>
                <c:pt idx="55">
                  <c:v>36</c:v>
                </c:pt>
                <c:pt idx="56">
                  <c:v>35</c:v>
                </c:pt>
                <c:pt idx="57">
                  <c:v>35</c:v>
                </c:pt>
                <c:pt idx="58">
                  <c:v>35</c:v>
                </c:pt>
                <c:pt idx="59">
                  <c:v>35</c:v>
                </c:pt>
                <c:pt idx="60">
                  <c:v>35</c:v>
                </c:pt>
                <c:pt idx="61">
                  <c:v>34</c:v>
                </c:pt>
                <c:pt idx="62">
                  <c:v>34</c:v>
                </c:pt>
                <c:pt idx="63">
                  <c:v>34</c:v>
                </c:pt>
                <c:pt idx="64">
                  <c:v>34</c:v>
                </c:pt>
                <c:pt idx="65">
                  <c:v>34</c:v>
                </c:pt>
                <c:pt idx="66">
                  <c:v>34</c:v>
                </c:pt>
                <c:pt idx="67">
                  <c:v>34</c:v>
                </c:pt>
                <c:pt idx="68">
                  <c:v>34</c:v>
                </c:pt>
                <c:pt idx="69">
                  <c:v>34</c:v>
                </c:pt>
                <c:pt idx="70">
                  <c:v>34</c:v>
                </c:pt>
                <c:pt idx="71">
                  <c:v>34</c:v>
                </c:pt>
                <c:pt idx="72">
                  <c:v>34</c:v>
                </c:pt>
                <c:pt idx="73">
                  <c:v>34</c:v>
                </c:pt>
                <c:pt idx="74">
                  <c:v>34</c:v>
                </c:pt>
                <c:pt idx="75">
                  <c:v>34</c:v>
                </c:pt>
                <c:pt idx="76">
                  <c:v>33</c:v>
                </c:pt>
                <c:pt idx="77">
                  <c:v>34</c:v>
                </c:pt>
                <c:pt idx="78">
                  <c:v>34</c:v>
                </c:pt>
                <c:pt idx="79">
                  <c:v>33</c:v>
                </c:pt>
                <c:pt idx="80">
                  <c:v>34</c:v>
                </c:pt>
                <c:pt idx="81">
                  <c:v>33</c:v>
                </c:pt>
                <c:pt idx="82">
                  <c:v>33</c:v>
                </c:pt>
                <c:pt idx="83">
                  <c:v>33</c:v>
                </c:pt>
                <c:pt idx="84">
                  <c:v>33</c:v>
                </c:pt>
                <c:pt idx="85">
                  <c:v>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68-4AC5-A4E0-8274A32E71A9}"/>
            </c:ext>
          </c:extLst>
        </c:ser>
        <c:ser>
          <c:idx val="2"/>
          <c:order val="2"/>
          <c:tx>
            <c:strRef>
              <c:f>'Cold start_ UP 20 min_ Down 20 '!$D$3</c:f>
              <c:strCache>
                <c:ptCount val="1"/>
                <c:pt idx="0">
                  <c:v>TH3</c:v>
                </c:pt>
              </c:strCache>
            </c:strRef>
          </c:tx>
          <c:spPr>
            <a:ln w="38100" cap="flat" cmpd="dbl" algn="ctr">
              <a:solidFill>
                <a:schemeClr val="accent3"/>
              </a:solidFill>
              <a:miter lim="800000"/>
            </a:ln>
            <a:effectLst/>
          </c:spPr>
          <c:marker>
            <c:symbol val="none"/>
          </c:marker>
          <c:cat>
            <c:numRef>
              <c:f>'Cold start_ UP 20 min_ Down 20 '!$A$4:$A$89</c:f>
              <c:numCache>
                <c:formatCode>h:mm:ss</c:formatCode>
                <c:ptCount val="86"/>
                <c:pt idx="0">
                  <c:v>0</c:v>
                </c:pt>
                <c:pt idx="1">
                  <c:v>3.4722222222222222E-5</c:v>
                </c:pt>
                <c:pt idx="2">
                  <c:v>5.7870370370370373E-5</c:v>
                </c:pt>
                <c:pt idx="3">
                  <c:v>8.1018518518518516E-5</c:v>
                </c:pt>
                <c:pt idx="4">
                  <c:v>1.0416666666666667E-4</c:v>
                </c:pt>
                <c:pt idx="5">
                  <c:v>1.7361111111111112E-4</c:v>
                </c:pt>
                <c:pt idx="6">
                  <c:v>1.9675925925925926E-4</c:v>
                </c:pt>
                <c:pt idx="7">
                  <c:v>2.199074074074074E-4</c:v>
                </c:pt>
                <c:pt idx="8">
                  <c:v>6.8287037037037036E-4</c:v>
                </c:pt>
                <c:pt idx="9">
                  <c:v>7.5231481481481482E-4</c:v>
                </c:pt>
                <c:pt idx="10">
                  <c:v>7.9861111111111116E-4</c:v>
                </c:pt>
                <c:pt idx="11">
                  <c:v>1.0532407407407407E-3</c:v>
                </c:pt>
                <c:pt idx="12">
                  <c:v>1.3078703703703703E-3</c:v>
                </c:pt>
                <c:pt idx="13">
                  <c:v>1.4236111111111112E-3</c:v>
                </c:pt>
                <c:pt idx="14">
                  <c:v>1.7708333333333332E-3</c:v>
                </c:pt>
                <c:pt idx="15">
                  <c:v>2.1643518518518518E-3</c:v>
                </c:pt>
                <c:pt idx="16">
                  <c:v>2.3263888888888887E-3</c:v>
                </c:pt>
                <c:pt idx="17">
                  <c:v>2.3958333333333331E-3</c:v>
                </c:pt>
                <c:pt idx="18">
                  <c:v>2.476851851851852E-3</c:v>
                </c:pt>
                <c:pt idx="19">
                  <c:v>2.8935185185185184E-3</c:v>
                </c:pt>
                <c:pt idx="20">
                  <c:v>3.2870370370370371E-3</c:v>
                </c:pt>
                <c:pt idx="21">
                  <c:v>3.4027777777777776E-3</c:v>
                </c:pt>
                <c:pt idx="22">
                  <c:v>3.449074074074074E-3</c:v>
                </c:pt>
                <c:pt idx="23">
                  <c:v>3.8425925925925928E-3</c:v>
                </c:pt>
                <c:pt idx="24">
                  <c:v>4.1435185185185186E-3</c:v>
                </c:pt>
                <c:pt idx="25">
                  <c:v>4.4675925925925924E-3</c:v>
                </c:pt>
                <c:pt idx="26">
                  <c:v>4.7222222222222223E-3</c:v>
                </c:pt>
                <c:pt idx="27">
                  <c:v>4.8611111111111112E-3</c:v>
                </c:pt>
                <c:pt idx="28">
                  <c:v>5.5324074074074078E-3</c:v>
                </c:pt>
                <c:pt idx="29">
                  <c:v>5.5555555555555558E-3</c:v>
                </c:pt>
                <c:pt idx="30">
                  <c:v>6.0185185185185185E-3</c:v>
                </c:pt>
                <c:pt idx="31">
                  <c:v>6.1342592592592594E-3</c:v>
                </c:pt>
                <c:pt idx="32">
                  <c:v>6.4351851851851853E-3</c:v>
                </c:pt>
                <c:pt idx="33">
                  <c:v>6.9212962962962961E-3</c:v>
                </c:pt>
                <c:pt idx="34">
                  <c:v>7.4537037037037037E-3</c:v>
                </c:pt>
                <c:pt idx="35">
                  <c:v>7.6157407407407406E-3</c:v>
                </c:pt>
                <c:pt idx="36">
                  <c:v>7.8703703703703696E-3</c:v>
                </c:pt>
                <c:pt idx="37">
                  <c:v>8.1018518518518514E-3</c:v>
                </c:pt>
                <c:pt idx="38">
                  <c:v>8.518518518518519E-3</c:v>
                </c:pt>
                <c:pt idx="39">
                  <c:v>8.8888888888888889E-3</c:v>
                </c:pt>
                <c:pt idx="40">
                  <c:v>9.4212962962962957E-3</c:v>
                </c:pt>
                <c:pt idx="41">
                  <c:v>1.0046296296296296E-2</c:v>
                </c:pt>
                <c:pt idx="42">
                  <c:v>1.0254629629629629E-2</c:v>
                </c:pt>
                <c:pt idx="43">
                  <c:v>1.0347222222222223E-2</c:v>
                </c:pt>
                <c:pt idx="44">
                  <c:v>1.1018518518518518E-2</c:v>
                </c:pt>
                <c:pt idx="45">
                  <c:v>1.1076388888888889E-2</c:v>
                </c:pt>
                <c:pt idx="46">
                  <c:v>1.1840277777777778E-2</c:v>
                </c:pt>
                <c:pt idx="47">
                  <c:v>1.21875E-2</c:v>
                </c:pt>
                <c:pt idx="48">
                  <c:v>1.2233796296296296E-2</c:v>
                </c:pt>
                <c:pt idx="49">
                  <c:v>1.2349537037037037E-2</c:v>
                </c:pt>
                <c:pt idx="50">
                  <c:v>1.2743055555555556E-2</c:v>
                </c:pt>
                <c:pt idx="51">
                  <c:v>1.2858796296296297E-2</c:v>
                </c:pt>
                <c:pt idx="52">
                  <c:v>1.3113425925925926E-2</c:v>
                </c:pt>
                <c:pt idx="53">
                  <c:v>1.3831018518518519E-2</c:v>
                </c:pt>
                <c:pt idx="54">
                  <c:v>1.4189814814814815E-2</c:v>
                </c:pt>
                <c:pt idx="55">
                  <c:v>1.4224537037037037E-2</c:v>
                </c:pt>
                <c:pt idx="56">
                  <c:v>1.4247685185185184E-2</c:v>
                </c:pt>
                <c:pt idx="57">
                  <c:v>1.4270833333333333E-2</c:v>
                </c:pt>
                <c:pt idx="58">
                  <c:v>1.4293981481481482E-2</c:v>
                </c:pt>
                <c:pt idx="59">
                  <c:v>1.4317129629629629E-2</c:v>
                </c:pt>
                <c:pt idx="60">
                  <c:v>1.4340277777777778E-2</c:v>
                </c:pt>
                <c:pt idx="61">
                  <c:v>1.4409722222222223E-2</c:v>
                </c:pt>
                <c:pt idx="62">
                  <c:v>1.4733796296296297E-2</c:v>
                </c:pt>
                <c:pt idx="63">
                  <c:v>1.5219907407407408E-2</c:v>
                </c:pt>
                <c:pt idx="64">
                  <c:v>1.5381944444444445E-2</c:v>
                </c:pt>
                <c:pt idx="65">
                  <c:v>1.5590277777777778E-2</c:v>
                </c:pt>
                <c:pt idx="66">
                  <c:v>1.5821759259259258E-2</c:v>
                </c:pt>
                <c:pt idx="67">
                  <c:v>1.6030092592592592E-2</c:v>
                </c:pt>
                <c:pt idx="68">
                  <c:v>1.6145833333333335E-2</c:v>
                </c:pt>
                <c:pt idx="69">
                  <c:v>1.7233796296296296E-2</c:v>
                </c:pt>
                <c:pt idx="70">
                  <c:v>1.7627314814814814E-2</c:v>
                </c:pt>
                <c:pt idx="71">
                  <c:v>1.8993055555555555E-2</c:v>
                </c:pt>
                <c:pt idx="72">
                  <c:v>0.02</c:v>
                </c:pt>
                <c:pt idx="73">
                  <c:v>2.0069444444444445E-2</c:v>
                </c:pt>
                <c:pt idx="74">
                  <c:v>2.0972222222222222E-2</c:v>
                </c:pt>
                <c:pt idx="75">
                  <c:v>2.2685185185185187E-2</c:v>
                </c:pt>
                <c:pt idx="76">
                  <c:v>2.3333333333333334E-2</c:v>
                </c:pt>
                <c:pt idx="77">
                  <c:v>2.3472222222222221E-2</c:v>
                </c:pt>
                <c:pt idx="78">
                  <c:v>2.3495370370370371E-2</c:v>
                </c:pt>
                <c:pt idx="79">
                  <c:v>2.3518518518518518E-2</c:v>
                </c:pt>
                <c:pt idx="80">
                  <c:v>2.3564814814814816E-2</c:v>
                </c:pt>
                <c:pt idx="81">
                  <c:v>2.3796296296296298E-2</c:v>
                </c:pt>
                <c:pt idx="82">
                  <c:v>2.4537037037037038E-2</c:v>
                </c:pt>
                <c:pt idx="83">
                  <c:v>2.5277777777777777E-2</c:v>
                </c:pt>
                <c:pt idx="84">
                  <c:v>2.6828703703703705E-2</c:v>
                </c:pt>
                <c:pt idx="85">
                  <c:v>2.7939814814814813E-2</c:v>
                </c:pt>
              </c:numCache>
            </c:numRef>
          </c:cat>
          <c:val>
            <c:numRef>
              <c:f>'Cold start_ UP 20 min_ Down 20 '!$D$4:$D$89</c:f>
              <c:numCache>
                <c:formatCode>General</c:formatCode>
                <c:ptCount val="86"/>
                <c:pt idx="0">
                  <c:v>29</c:v>
                </c:pt>
                <c:pt idx="1">
                  <c:v>29</c:v>
                </c:pt>
                <c:pt idx="2">
                  <c:v>29</c:v>
                </c:pt>
                <c:pt idx="3">
                  <c:v>29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31</c:v>
                </c:pt>
                <c:pt idx="8">
                  <c:v>31</c:v>
                </c:pt>
                <c:pt idx="9">
                  <c:v>31</c:v>
                </c:pt>
                <c:pt idx="10">
                  <c:v>31</c:v>
                </c:pt>
                <c:pt idx="11">
                  <c:v>32</c:v>
                </c:pt>
                <c:pt idx="12">
                  <c:v>32</c:v>
                </c:pt>
                <c:pt idx="13">
                  <c:v>32</c:v>
                </c:pt>
                <c:pt idx="14">
                  <c:v>32</c:v>
                </c:pt>
                <c:pt idx="15">
                  <c:v>33</c:v>
                </c:pt>
                <c:pt idx="16">
                  <c:v>33</c:v>
                </c:pt>
                <c:pt idx="17">
                  <c:v>33</c:v>
                </c:pt>
                <c:pt idx="18">
                  <c:v>33</c:v>
                </c:pt>
                <c:pt idx="19">
                  <c:v>33</c:v>
                </c:pt>
                <c:pt idx="20">
                  <c:v>33</c:v>
                </c:pt>
                <c:pt idx="21">
                  <c:v>33</c:v>
                </c:pt>
                <c:pt idx="22">
                  <c:v>34</c:v>
                </c:pt>
                <c:pt idx="23">
                  <c:v>34</c:v>
                </c:pt>
                <c:pt idx="24">
                  <c:v>34</c:v>
                </c:pt>
                <c:pt idx="25">
                  <c:v>34</c:v>
                </c:pt>
                <c:pt idx="26">
                  <c:v>34</c:v>
                </c:pt>
                <c:pt idx="27">
                  <c:v>35</c:v>
                </c:pt>
                <c:pt idx="28">
                  <c:v>35</c:v>
                </c:pt>
                <c:pt idx="29">
                  <c:v>35</c:v>
                </c:pt>
                <c:pt idx="30">
                  <c:v>35</c:v>
                </c:pt>
                <c:pt idx="31">
                  <c:v>35</c:v>
                </c:pt>
                <c:pt idx="32">
                  <c:v>36</c:v>
                </c:pt>
                <c:pt idx="33">
                  <c:v>36</c:v>
                </c:pt>
                <c:pt idx="34">
                  <c:v>36</c:v>
                </c:pt>
                <c:pt idx="35">
                  <c:v>36</c:v>
                </c:pt>
                <c:pt idx="36">
                  <c:v>36</c:v>
                </c:pt>
                <c:pt idx="37">
                  <c:v>37</c:v>
                </c:pt>
                <c:pt idx="38">
                  <c:v>37</c:v>
                </c:pt>
                <c:pt idx="39">
                  <c:v>37</c:v>
                </c:pt>
                <c:pt idx="40">
                  <c:v>37</c:v>
                </c:pt>
                <c:pt idx="41">
                  <c:v>38</c:v>
                </c:pt>
                <c:pt idx="42">
                  <c:v>38</c:v>
                </c:pt>
                <c:pt idx="43">
                  <c:v>38</c:v>
                </c:pt>
                <c:pt idx="44">
                  <c:v>38</c:v>
                </c:pt>
                <c:pt idx="45">
                  <c:v>38</c:v>
                </c:pt>
                <c:pt idx="46">
                  <c:v>38</c:v>
                </c:pt>
                <c:pt idx="47">
                  <c:v>39</c:v>
                </c:pt>
                <c:pt idx="48">
                  <c:v>38</c:v>
                </c:pt>
                <c:pt idx="49">
                  <c:v>39</c:v>
                </c:pt>
                <c:pt idx="50">
                  <c:v>39</c:v>
                </c:pt>
                <c:pt idx="51">
                  <c:v>39</c:v>
                </c:pt>
                <c:pt idx="52">
                  <c:v>39</c:v>
                </c:pt>
                <c:pt idx="53">
                  <c:v>39</c:v>
                </c:pt>
                <c:pt idx="54">
                  <c:v>39</c:v>
                </c:pt>
                <c:pt idx="55">
                  <c:v>39</c:v>
                </c:pt>
                <c:pt idx="56">
                  <c:v>39</c:v>
                </c:pt>
                <c:pt idx="57">
                  <c:v>39</c:v>
                </c:pt>
                <c:pt idx="58">
                  <c:v>39</c:v>
                </c:pt>
                <c:pt idx="59">
                  <c:v>39</c:v>
                </c:pt>
                <c:pt idx="60">
                  <c:v>38</c:v>
                </c:pt>
                <c:pt idx="61">
                  <c:v>38</c:v>
                </c:pt>
                <c:pt idx="62">
                  <c:v>38</c:v>
                </c:pt>
                <c:pt idx="63">
                  <c:v>37</c:v>
                </c:pt>
                <c:pt idx="64">
                  <c:v>37</c:v>
                </c:pt>
                <c:pt idx="65">
                  <c:v>37</c:v>
                </c:pt>
                <c:pt idx="66">
                  <c:v>37</c:v>
                </c:pt>
                <c:pt idx="67">
                  <c:v>37</c:v>
                </c:pt>
                <c:pt idx="68">
                  <c:v>37</c:v>
                </c:pt>
                <c:pt idx="69">
                  <c:v>37</c:v>
                </c:pt>
                <c:pt idx="70">
                  <c:v>36</c:v>
                </c:pt>
                <c:pt idx="71">
                  <c:v>36</c:v>
                </c:pt>
                <c:pt idx="72">
                  <c:v>36</c:v>
                </c:pt>
                <c:pt idx="73">
                  <c:v>36</c:v>
                </c:pt>
                <c:pt idx="74">
                  <c:v>35</c:v>
                </c:pt>
                <c:pt idx="75">
                  <c:v>35</c:v>
                </c:pt>
                <c:pt idx="76">
                  <c:v>35</c:v>
                </c:pt>
                <c:pt idx="77">
                  <c:v>35</c:v>
                </c:pt>
                <c:pt idx="78">
                  <c:v>35</c:v>
                </c:pt>
                <c:pt idx="79">
                  <c:v>35</c:v>
                </c:pt>
                <c:pt idx="80">
                  <c:v>35</c:v>
                </c:pt>
                <c:pt idx="81">
                  <c:v>35</c:v>
                </c:pt>
                <c:pt idx="82">
                  <c:v>35</c:v>
                </c:pt>
                <c:pt idx="83">
                  <c:v>34</c:v>
                </c:pt>
                <c:pt idx="84">
                  <c:v>34</c:v>
                </c:pt>
                <c:pt idx="85">
                  <c:v>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C68-4AC5-A4E0-8274A32E71A9}"/>
            </c:ext>
          </c:extLst>
        </c:ser>
        <c:ser>
          <c:idx val="3"/>
          <c:order val="3"/>
          <c:tx>
            <c:strRef>
              <c:f>'Cold start_ UP 20 min_ Down 20 '!$E$3</c:f>
              <c:strCache>
                <c:ptCount val="1"/>
                <c:pt idx="0">
                  <c:v>TH4</c:v>
                </c:pt>
              </c:strCache>
            </c:strRef>
          </c:tx>
          <c:spPr>
            <a:ln w="38100" cap="flat" cmpd="dbl" algn="ctr">
              <a:solidFill>
                <a:schemeClr val="accent4"/>
              </a:solidFill>
              <a:miter lim="800000"/>
            </a:ln>
            <a:effectLst/>
          </c:spPr>
          <c:marker>
            <c:symbol val="none"/>
          </c:marker>
          <c:cat>
            <c:numRef>
              <c:f>'Cold start_ UP 20 min_ Down 20 '!$A$4:$A$89</c:f>
              <c:numCache>
                <c:formatCode>h:mm:ss</c:formatCode>
                <c:ptCount val="86"/>
                <c:pt idx="0">
                  <c:v>0</c:v>
                </c:pt>
                <c:pt idx="1">
                  <c:v>3.4722222222222222E-5</c:v>
                </c:pt>
                <c:pt idx="2">
                  <c:v>5.7870370370370373E-5</c:v>
                </c:pt>
                <c:pt idx="3">
                  <c:v>8.1018518518518516E-5</c:v>
                </c:pt>
                <c:pt idx="4">
                  <c:v>1.0416666666666667E-4</c:v>
                </c:pt>
                <c:pt idx="5">
                  <c:v>1.7361111111111112E-4</c:v>
                </c:pt>
                <c:pt idx="6">
                  <c:v>1.9675925925925926E-4</c:v>
                </c:pt>
                <c:pt idx="7">
                  <c:v>2.199074074074074E-4</c:v>
                </c:pt>
                <c:pt idx="8">
                  <c:v>6.8287037037037036E-4</c:v>
                </c:pt>
                <c:pt idx="9">
                  <c:v>7.5231481481481482E-4</c:v>
                </c:pt>
                <c:pt idx="10">
                  <c:v>7.9861111111111116E-4</c:v>
                </c:pt>
                <c:pt idx="11">
                  <c:v>1.0532407407407407E-3</c:v>
                </c:pt>
                <c:pt idx="12">
                  <c:v>1.3078703703703703E-3</c:v>
                </c:pt>
                <c:pt idx="13">
                  <c:v>1.4236111111111112E-3</c:v>
                </c:pt>
                <c:pt idx="14">
                  <c:v>1.7708333333333332E-3</c:v>
                </c:pt>
                <c:pt idx="15">
                  <c:v>2.1643518518518518E-3</c:v>
                </c:pt>
                <c:pt idx="16">
                  <c:v>2.3263888888888887E-3</c:v>
                </c:pt>
                <c:pt idx="17">
                  <c:v>2.3958333333333331E-3</c:v>
                </c:pt>
                <c:pt idx="18">
                  <c:v>2.476851851851852E-3</c:v>
                </c:pt>
                <c:pt idx="19">
                  <c:v>2.8935185185185184E-3</c:v>
                </c:pt>
                <c:pt idx="20">
                  <c:v>3.2870370370370371E-3</c:v>
                </c:pt>
                <c:pt idx="21">
                  <c:v>3.4027777777777776E-3</c:v>
                </c:pt>
                <c:pt idx="22">
                  <c:v>3.449074074074074E-3</c:v>
                </c:pt>
                <c:pt idx="23">
                  <c:v>3.8425925925925928E-3</c:v>
                </c:pt>
                <c:pt idx="24">
                  <c:v>4.1435185185185186E-3</c:v>
                </c:pt>
                <c:pt idx="25">
                  <c:v>4.4675925925925924E-3</c:v>
                </c:pt>
                <c:pt idx="26">
                  <c:v>4.7222222222222223E-3</c:v>
                </c:pt>
                <c:pt idx="27">
                  <c:v>4.8611111111111112E-3</c:v>
                </c:pt>
                <c:pt idx="28">
                  <c:v>5.5324074074074078E-3</c:v>
                </c:pt>
                <c:pt idx="29">
                  <c:v>5.5555555555555558E-3</c:v>
                </c:pt>
                <c:pt idx="30">
                  <c:v>6.0185185185185185E-3</c:v>
                </c:pt>
                <c:pt idx="31">
                  <c:v>6.1342592592592594E-3</c:v>
                </c:pt>
                <c:pt idx="32">
                  <c:v>6.4351851851851853E-3</c:v>
                </c:pt>
                <c:pt idx="33">
                  <c:v>6.9212962962962961E-3</c:v>
                </c:pt>
                <c:pt idx="34">
                  <c:v>7.4537037037037037E-3</c:v>
                </c:pt>
                <c:pt idx="35">
                  <c:v>7.6157407407407406E-3</c:v>
                </c:pt>
                <c:pt idx="36">
                  <c:v>7.8703703703703696E-3</c:v>
                </c:pt>
                <c:pt idx="37">
                  <c:v>8.1018518518518514E-3</c:v>
                </c:pt>
                <c:pt idx="38">
                  <c:v>8.518518518518519E-3</c:v>
                </c:pt>
                <c:pt idx="39">
                  <c:v>8.8888888888888889E-3</c:v>
                </c:pt>
                <c:pt idx="40">
                  <c:v>9.4212962962962957E-3</c:v>
                </c:pt>
                <c:pt idx="41">
                  <c:v>1.0046296296296296E-2</c:v>
                </c:pt>
                <c:pt idx="42">
                  <c:v>1.0254629629629629E-2</c:v>
                </c:pt>
                <c:pt idx="43">
                  <c:v>1.0347222222222223E-2</c:v>
                </c:pt>
                <c:pt idx="44">
                  <c:v>1.1018518518518518E-2</c:v>
                </c:pt>
                <c:pt idx="45">
                  <c:v>1.1076388888888889E-2</c:v>
                </c:pt>
                <c:pt idx="46">
                  <c:v>1.1840277777777778E-2</c:v>
                </c:pt>
                <c:pt idx="47">
                  <c:v>1.21875E-2</c:v>
                </c:pt>
                <c:pt idx="48">
                  <c:v>1.2233796296296296E-2</c:v>
                </c:pt>
                <c:pt idx="49">
                  <c:v>1.2349537037037037E-2</c:v>
                </c:pt>
                <c:pt idx="50">
                  <c:v>1.2743055555555556E-2</c:v>
                </c:pt>
                <c:pt idx="51">
                  <c:v>1.2858796296296297E-2</c:v>
                </c:pt>
                <c:pt idx="52">
                  <c:v>1.3113425925925926E-2</c:v>
                </c:pt>
                <c:pt idx="53">
                  <c:v>1.3831018518518519E-2</c:v>
                </c:pt>
                <c:pt idx="54">
                  <c:v>1.4189814814814815E-2</c:v>
                </c:pt>
                <c:pt idx="55">
                  <c:v>1.4224537037037037E-2</c:v>
                </c:pt>
                <c:pt idx="56">
                  <c:v>1.4247685185185184E-2</c:v>
                </c:pt>
                <c:pt idx="57">
                  <c:v>1.4270833333333333E-2</c:v>
                </c:pt>
                <c:pt idx="58">
                  <c:v>1.4293981481481482E-2</c:v>
                </c:pt>
                <c:pt idx="59">
                  <c:v>1.4317129629629629E-2</c:v>
                </c:pt>
                <c:pt idx="60">
                  <c:v>1.4340277777777778E-2</c:v>
                </c:pt>
                <c:pt idx="61">
                  <c:v>1.4409722222222223E-2</c:v>
                </c:pt>
                <c:pt idx="62">
                  <c:v>1.4733796296296297E-2</c:v>
                </c:pt>
                <c:pt idx="63">
                  <c:v>1.5219907407407408E-2</c:v>
                </c:pt>
                <c:pt idx="64">
                  <c:v>1.5381944444444445E-2</c:v>
                </c:pt>
                <c:pt idx="65">
                  <c:v>1.5590277777777778E-2</c:v>
                </c:pt>
                <c:pt idx="66">
                  <c:v>1.5821759259259258E-2</c:v>
                </c:pt>
                <c:pt idx="67">
                  <c:v>1.6030092592592592E-2</c:v>
                </c:pt>
                <c:pt idx="68">
                  <c:v>1.6145833333333335E-2</c:v>
                </c:pt>
                <c:pt idx="69">
                  <c:v>1.7233796296296296E-2</c:v>
                </c:pt>
                <c:pt idx="70">
                  <c:v>1.7627314814814814E-2</c:v>
                </c:pt>
                <c:pt idx="71">
                  <c:v>1.8993055555555555E-2</c:v>
                </c:pt>
                <c:pt idx="72">
                  <c:v>0.02</c:v>
                </c:pt>
                <c:pt idx="73">
                  <c:v>2.0069444444444445E-2</c:v>
                </c:pt>
                <c:pt idx="74">
                  <c:v>2.0972222222222222E-2</c:v>
                </c:pt>
                <c:pt idx="75">
                  <c:v>2.2685185185185187E-2</c:v>
                </c:pt>
                <c:pt idx="76">
                  <c:v>2.3333333333333334E-2</c:v>
                </c:pt>
                <c:pt idx="77">
                  <c:v>2.3472222222222221E-2</c:v>
                </c:pt>
                <c:pt idx="78">
                  <c:v>2.3495370370370371E-2</c:v>
                </c:pt>
                <c:pt idx="79">
                  <c:v>2.3518518518518518E-2</c:v>
                </c:pt>
                <c:pt idx="80">
                  <c:v>2.3564814814814816E-2</c:v>
                </c:pt>
                <c:pt idx="81">
                  <c:v>2.3796296296296298E-2</c:v>
                </c:pt>
                <c:pt idx="82">
                  <c:v>2.4537037037037038E-2</c:v>
                </c:pt>
                <c:pt idx="83">
                  <c:v>2.5277777777777777E-2</c:v>
                </c:pt>
                <c:pt idx="84">
                  <c:v>2.6828703703703705E-2</c:v>
                </c:pt>
                <c:pt idx="85">
                  <c:v>2.7939814814814813E-2</c:v>
                </c:pt>
              </c:numCache>
            </c:numRef>
          </c:cat>
          <c:val>
            <c:numRef>
              <c:f>'Cold start_ UP 20 min_ Down 20 '!$E$4:$E$89</c:f>
              <c:numCache>
                <c:formatCode>General</c:formatCode>
                <c:ptCount val="86"/>
                <c:pt idx="0">
                  <c:v>29</c:v>
                </c:pt>
                <c:pt idx="1">
                  <c:v>29</c:v>
                </c:pt>
                <c:pt idx="2">
                  <c:v>29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31</c:v>
                </c:pt>
                <c:pt idx="8">
                  <c:v>31</c:v>
                </c:pt>
                <c:pt idx="9">
                  <c:v>31</c:v>
                </c:pt>
                <c:pt idx="10">
                  <c:v>32</c:v>
                </c:pt>
                <c:pt idx="11">
                  <c:v>32</c:v>
                </c:pt>
                <c:pt idx="12">
                  <c:v>32</c:v>
                </c:pt>
                <c:pt idx="13">
                  <c:v>33</c:v>
                </c:pt>
                <c:pt idx="14">
                  <c:v>33</c:v>
                </c:pt>
                <c:pt idx="15">
                  <c:v>33</c:v>
                </c:pt>
                <c:pt idx="16">
                  <c:v>34</c:v>
                </c:pt>
                <c:pt idx="17">
                  <c:v>34</c:v>
                </c:pt>
                <c:pt idx="18">
                  <c:v>34</c:v>
                </c:pt>
                <c:pt idx="19">
                  <c:v>34</c:v>
                </c:pt>
                <c:pt idx="20">
                  <c:v>34</c:v>
                </c:pt>
                <c:pt idx="21">
                  <c:v>35</c:v>
                </c:pt>
                <c:pt idx="22">
                  <c:v>35</c:v>
                </c:pt>
                <c:pt idx="23">
                  <c:v>35</c:v>
                </c:pt>
                <c:pt idx="24">
                  <c:v>35</c:v>
                </c:pt>
                <c:pt idx="25">
                  <c:v>35</c:v>
                </c:pt>
                <c:pt idx="26">
                  <c:v>36</c:v>
                </c:pt>
                <c:pt idx="27">
                  <c:v>36</c:v>
                </c:pt>
                <c:pt idx="28">
                  <c:v>36</c:v>
                </c:pt>
                <c:pt idx="29">
                  <c:v>36</c:v>
                </c:pt>
                <c:pt idx="30">
                  <c:v>36</c:v>
                </c:pt>
                <c:pt idx="31">
                  <c:v>37</c:v>
                </c:pt>
                <c:pt idx="32">
                  <c:v>37</c:v>
                </c:pt>
                <c:pt idx="33">
                  <c:v>37</c:v>
                </c:pt>
                <c:pt idx="34">
                  <c:v>37</c:v>
                </c:pt>
                <c:pt idx="35">
                  <c:v>38</c:v>
                </c:pt>
                <c:pt idx="36">
                  <c:v>38</c:v>
                </c:pt>
                <c:pt idx="37">
                  <c:v>38</c:v>
                </c:pt>
                <c:pt idx="38">
                  <c:v>38</c:v>
                </c:pt>
                <c:pt idx="39">
                  <c:v>38</c:v>
                </c:pt>
                <c:pt idx="40">
                  <c:v>39</c:v>
                </c:pt>
                <c:pt idx="41">
                  <c:v>39</c:v>
                </c:pt>
                <c:pt idx="42">
                  <c:v>39</c:v>
                </c:pt>
                <c:pt idx="43">
                  <c:v>39</c:v>
                </c:pt>
                <c:pt idx="44">
                  <c:v>40</c:v>
                </c:pt>
                <c:pt idx="45">
                  <c:v>40</c:v>
                </c:pt>
                <c:pt idx="46">
                  <c:v>40</c:v>
                </c:pt>
                <c:pt idx="47">
                  <c:v>40</c:v>
                </c:pt>
                <c:pt idx="48">
                  <c:v>40</c:v>
                </c:pt>
                <c:pt idx="49">
                  <c:v>40</c:v>
                </c:pt>
                <c:pt idx="50">
                  <c:v>40</c:v>
                </c:pt>
                <c:pt idx="51">
                  <c:v>40</c:v>
                </c:pt>
                <c:pt idx="52">
                  <c:v>41</c:v>
                </c:pt>
                <c:pt idx="53">
                  <c:v>41</c:v>
                </c:pt>
                <c:pt idx="54">
                  <c:v>41</c:v>
                </c:pt>
                <c:pt idx="55">
                  <c:v>41</c:v>
                </c:pt>
                <c:pt idx="56">
                  <c:v>41</c:v>
                </c:pt>
                <c:pt idx="57">
                  <c:v>41</c:v>
                </c:pt>
                <c:pt idx="58">
                  <c:v>40</c:v>
                </c:pt>
                <c:pt idx="59">
                  <c:v>40</c:v>
                </c:pt>
                <c:pt idx="60">
                  <c:v>40</c:v>
                </c:pt>
                <c:pt idx="61">
                  <c:v>40</c:v>
                </c:pt>
                <c:pt idx="62">
                  <c:v>39</c:v>
                </c:pt>
                <c:pt idx="63">
                  <c:v>39</c:v>
                </c:pt>
                <c:pt idx="64">
                  <c:v>38</c:v>
                </c:pt>
                <c:pt idx="65">
                  <c:v>38</c:v>
                </c:pt>
                <c:pt idx="66">
                  <c:v>38</c:v>
                </c:pt>
                <c:pt idx="67">
                  <c:v>38</c:v>
                </c:pt>
                <c:pt idx="68">
                  <c:v>38</c:v>
                </c:pt>
                <c:pt idx="69">
                  <c:v>37</c:v>
                </c:pt>
                <c:pt idx="70">
                  <c:v>37</c:v>
                </c:pt>
                <c:pt idx="71">
                  <c:v>37</c:v>
                </c:pt>
                <c:pt idx="72">
                  <c:v>37</c:v>
                </c:pt>
                <c:pt idx="73">
                  <c:v>36</c:v>
                </c:pt>
                <c:pt idx="74">
                  <c:v>36</c:v>
                </c:pt>
                <c:pt idx="75">
                  <c:v>36</c:v>
                </c:pt>
                <c:pt idx="76">
                  <c:v>36</c:v>
                </c:pt>
                <c:pt idx="77">
                  <c:v>36</c:v>
                </c:pt>
                <c:pt idx="78">
                  <c:v>35</c:v>
                </c:pt>
                <c:pt idx="79">
                  <c:v>35</c:v>
                </c:pt>
                <c:pt idx="80">
                  <c:v>35</c:v>
                </c:pt>
                <c:pt idx="81">
                  <c:v>35</c:v>
                </c:pt>
                <c:pt idx="82">
                  <c:v>35</c:v>
                </c:pt>
                <c:pt idx="83">
                  <c:v>35</c:v>
                </c:pt>
                <c:pt idx="84">
                  <c:v>35</c:v>
                </c:pt>
                <c:pt idx="85">
                  <c:v>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C68-4AC5-A4E0-8274A32E71A9}"/>
            </c:ext>
          </c:extLst>
        </c:ser>
        <c:ser>
          <c:idx val="4"/>
          <c:order val="4"/>
          <c:tx>
            <c:strRef>
              <c:f>'Cold start_ UP 20 min_ Down 20 '!$F$3</c:f>
              <c:strCache>
                <c:ptCount val="1"/>
                <c:pt idx="0">
                  <c:v>TH5</c:v>
                </c:pt>
              </c:strCache>
            </c:strRef>
          </c:tx>
          <c:spPr>
            <a:ln w="38100" cap="flat" cmpd="dbl" algn="ctr">
              <a:solidFill>
                <a:schemeClr val="accent5"/>
              </a:solidFill>
              <a:miter lim="800000"/>
            </a:ln>
            <a:effectLst/>
          </c:spPr>
          <c:marker>
            <c:symbol val="none"/>
          </c:marker>
          <c:cat>
            <c:numRef>
              <c:f>'Cold start_ UP 20 min_ Down 20 '!$A$4:$A$89</c:f>
              <c:numCache>
                <c:formatCode>h:mm:ss</c:formatCode>
                <c:ptCount val="86"/>
                <c:pt idx="0">
                  <c:v>0</c:v>
                </c:pt>
                <c:pt idx="1">
                  <c:v>3.4722222222222222E-5</c:v>
                </c:pt>
                <c:pt idx="2">
                  <c:v>5.7870370370370373E-5</c:v>
                </c:pt>
                <c:pt idx="3">
                  <c:v>8.1018518518518516E-5</c:v>
                </c:pt>
                <c:pt idx="4">
                  <c:v>1.0416666666666667E-4</c:v>
                </c:pt>
                <c:pt idx="5">
                  <c:v>1.7361111111111112E-4</c:v>
                </c:pt>
                <c:pt idx="6">
                  <c:v>1.9675925925925926E-4</c:v>
                </c:pt>
                <c:pt idx="7">
                  <c:v>2.199074074074074E-4</c:v>
                </c:pt>
                <c:pt idx="8">
                  <c:v>6.8287037037037036E-4</c:v>
                </c:pt>
                <c:pt idx="9">
                  <c:v>7.5231481481481482E-4</c:v>
                </c:pt>
                <c:pt idx="10">
                  <c:v>7.9861111111111116E-4</c:v>
                </c:pt>
                <c:pt idx="11">
                  <c:v>1.0532407407407407E-3</c:v>
                </c:pt>
                <c:pt idx="12">
                  <c:v>1.3078703703703703E-3</c:v>
                </c:pt>
                <c:pt idx="13">
                  <c:v>1.4236111111111112E-3</c:v>
                </c:pt>
                <c:pt idx="14">
                  <c:v>1.7708333333333332E-3</c:v>
                </c:pt>
                <c:pt idx="15">
                  <c:v>2.1643518518518518E-3</c:v>
                </c:pt>
                <c:pt idx="16">
                  <c:v>2.3263888888888887E-3</c:v>
                </c:pt>
                <c:pt idx="17">
                  <c:v>2.3958333333333331E-3</c:v>
                </c:pt>
                <c:pt idx="18">
                  <c:v>2.476851851851852E-3</c:v>
                </c:pt>
                <c:pt idx="19">
                  <c:v>2.8935185185185184E-3</c:v>
                </c:pt>
                <c:pt idx="20">
                  <c:v>3.2870370370370371E-3</c:v>
                </c:pt>
                <c:pt idx="21">
                  <c:v>3.4027777777777776E-3</c:v>
                </c:pt>
                <c:pt idx="22">
                  <c:v>3.449074074074074E-3</c:v>
                </c:pt>
                <c:pt idx="23">
                  <c:v>3.8425925925925928E-3</c:v>
                </c:pt>
                <c:pt idx="24">
                  <c:v>4.1435185185185186E-3</c:v>
                </c:pt>
                <c:pt idx="25">
                  <c:v>4.4675925925925924E-3</c:v>
                </c:pt>
                <c:pt idx="26">
                  <c:v>4.7222222222222223E-3</c:v>
                </c:pt>
                <c:pt idx="27">
                  <c:v>4.8611111111111112E-3</c:v>
                </c:pt>
                <c:pt idx="28">
                  <c:v>5.5324074074074078E-3</c:v>
                </c:pt>
                <c:pt idx="29">
                  <c:v>5.5555555555555558E-3</c:v>
                </c:pt>
                <c:pt idx="30">
                  <c:v>6.0185185185185185E-3</c:v>
                </c:pt>
                <c:pt idx="31">
                  <c:v>6.1342592592592594E-3</c:v>
                </c:pt>
                <c:pt idx="32">
                  <c:v>6.4351851851851853E-3</c:v>
                </c:pt>
                <c:pt idx="33">
                  <c:v>6.9212962962962961E-3</c:v>
                </c:pt>
                <c:pt idx="34">
                  <c:v>7.4537037037037037E-3</c:v>
                </c:pt>
                <c:pt idx="35">
                  <c:v>7.6157407407407406E-3</c:v>
                </c:pt>
                <c:pt idx="36">
                  <c:v>7.8703703703703696E-3</c:v>
                </c:pt>
                <c:pt idx="37">
                  <c:v>8.1018518518518514E-3</c:v>
                </c:pt>
                <c:pt idx="38">
                  <c:v>8.518518518518519E-3</c:v>
                </c:pt>
                <c:pt idx="39">
                  <c:v>8.8888888888888889E-3</c:v>
                </c:pt>
                <c:pt idx="40">
                  <c:v>9.4212962962962957E-3</c:v>
                </c:pt>
                <c:pt idx="41">
                  <c:v>1.0046296296296296E-2</c:v>
                </c:pt>
                <c:pt idx="42">
                  <c:v>1.0254629629629629E-2</c:v>
                </c:pt>
                <c:pt idx="43">
                  <c:v>1.0347222222222223E-2</c:v>
                </c:pt>
                <c:pt idx="44">
                  <c:v>1.1018518518518518E-2</c:v>
                </c:pt>
                <c:pt idx="45">
                  <c:v>1.1076388888888889E-2</c:v>
                </c:pt>
                <c:pt idx="46">
                  <c:v>1.1840277777777778E-2</c:v>
                </c:pt>
                <c:pt idx="47">
                  <c:v>1.21875E-2</c:v>
                </c:pt>
                <c:pt idx="48">
                  <c:v>1.2233796296296296E-2</c:v>
                </c:pt>
                <c:pt idx="49">
                  <c:v>1.2349537037037037E-2</c:v>
                </c:pt>
                <c:pt idx="50">
                  <c:v>1.2743055555555556E-2</c:v>
                </c:pt>
                <c:pt idx="51">
                  <c:v>1.2858796296296297E-2</c:v>
                </c:pt>
                <c:pt idx="52">
                  <c:v>1.3113425925925926E-2</c:v>
                </c:pt>
                <c:pt idx="53">
                  <c:v>1.3831018518518519E-2</c:v>
                </c:pt>
                <c:pt idx="54">
                  <c:v>1.4189814814814815E-2</c:v>
                </c:pt>
                <c:pt idx="55">
                  <c:v>1.4224537037037037E-2</c:v>
                </c:pt>
                <c:pt idx="56">
                  <c:v>1.4247685185185184E-2</c:v>
                </c:pt>
                <c:pt idx="57">
                  <c:v>1.4270833333333333E-2</c:v>
                </c:pt>
                <c:pt idx="58">
                  <c:v>1.4293981481481482E-2</c:v>
                </c:pt>
                <c:pt idx="59">
                  <c:v>1.4317129629629629E-2</c:v>
                </c:pt>
                <c:pt idx="60">
                  <c:v>1.4340277777777778E-2</c:v>
                </c:pt>
                <c:pt idx="61">
                  <c:v>1.4409722222222223E-2</c:v>
                </c:pt>
                <c:pt idx="62">
                  <c:v>1.4733796296296297E-2</c:v>
                </c:pt>
                <c:pt idx="63">
                  <c:v>1.5219907407407408E-2</c:v>
                </c:pt>
                <c:pt idx="64">
                  <c:v>1.5381944444444445E-2</c:v>
                </c:pt>
                <c:pt idx="65">
                  <c:v>1.5590277777777778E-2</c:v>
                </c:pt>
                <c:pt idx="66">
                  <c:v>1.5821759259259258E-2</c:v>
                </c:pt>
                <c:pt idx="67">
                  <c:v>1.6030092592592592E-2</c:v>
                </c:pt>
                <c:pt idx="68">
                  <c:v>1.6145833333333335E-2</c:v>
                </c:pt>
                <c:pt idx="69">
                  <c:v>1.7233796296296296E-2</c:v>
                </c:pt>
                <c:pt idx="70">
                  <c:v>1.7627314814814814E-2</c:v>
                </c:pt>
                <c:pt idx="71">
                  <c:v>1.8993055555555555E-2</c:v>
                </c:pt>
                <c:pt idx="72">
                  <c:v>0.02</c:v>
                </c:pt>
                <c:pt idx="73">
                  <c:v>2.0069444444444445E-2</c:v>
                </c:pt>
                <c:pt idx="74">
                  <c:v>2.0972222222222222E-2</c:v>
                </c:pt>
                <c:pt idx="75">
                  <c:v>2.2685185185185187E-2</c:v>
                </c:pt>
                <c:pt idx="76">
                  <c:v>2.3333333333333334E-2</c:v>
                </c:pt>
                <c:pt idx="77">
                  <c:v>2.3472222222222221E-2</c:v>
                </c:pt>
                <c:pt idx="78">
                  <c:v>2.3495370370370371E-2</c:v>
                </c:pt>
                <c:pt idx="79">
                  <c:v>2.3518518518518518E-2</c:v>
                </c:pt>
                <c:pt idx="80">
                  <c:v>2.3564814814814816E-2</c:v>
                </c:pt>
                <c:pt idx="81">
                  <c:v>2.3796296296296298E-2</c:v>
                </c:pt>
                <c:pt idx="82">
                  <c:v>2.4537037037037038E-2</c:v>
                </c:pt>
                <c:pt idx="83">
                  <c:v>2.5277777777777777E-2</c:v>
                </c:pt>
                <c:pt idx="84">
                  <c:v>2.6828703703703705E-2</c:v>
                </c:pt>
                <c:pt idx="85">
                  <c:v>2.7939814814814813E-2</c:v>
                </c:pt>
              </c:numCache>
            </c:numRef>
          </c:cat>
          <c:val>
            <c:numRef>
              <c:f>'Cold start_ UP 20 min_ Down 20 '!$F$4:$F$89</c:f>
              <c:numCache>
                <c:formatCode>General</c:formatCode>
                <c:ptCount val="86"/>
                <c:pt idx="0">
                  <c:v>29</c:v>
                </c:pt>
                <c:pt idx="1">
                  <c:v>29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31</c:v>
                </c:pt>
                <c:pt idx="7">
                  <c:v>31</c:v>
                </c:pt>
                <c:pt idx="8">
                  <c:v>31</c:v>
                </c:pt>
                <c:pt idx="9">
                  <c:v>32</c:v>
                </c:pt>
                <c:pt idx="10">
                  <c:v>32</c:v>
                </c:pt>
                <c:pt idx="11">
                  <c:v>32</c:v>
                </c:pt>
                <c:pt idx="12">
                  <c:v>32</c:v>
                </c:pt>
                <c:pt idx="13">
                  <c:v>32</c:v>
                </c:pt>
                <c:pt idx="14">
                  <c:v>33</c:v>
                </c:pt>
                <c:pt idx="15">
                  <c:v>33</c:v>
                </c:pt>
                <c:pt idx="16">
                  <c:v>33</c:v>
                </c:pt>
                <c:pt idx="17">
                  <c:v>33</c:v>
                </c:pt>
                <c:pt idx="18">
                  <c:v>33</c:v>
                </c:pt>
                <c:pt idx="19">
                  <c:v>34</c:v>
                </c:pt>
                <c:pt idx="20">
                  <c:v>34</c:v>
                </c:pt>
                <c:pt idx="21">
                  <c:v>34</c:v>
                </c:pt>
                <c:pt idx="22">
                  <c:v>34</c:v>
                </c:pt>
                <c:pt idx="23">
                  <c:v>34</c:v>
                </c:pt>
                <c:pt idx="24">
                  <c:v>35</c:v>
                </c:pt>
                <c:pt idx="25">
                  <c:v>35</c:v>
                </c:pt>
                <c:pt idx="26">
                  <c:v>35</c:v>
                </c:pt>
                <c:pt idx="27">
                  <c:v>35</c:v>
                </c:pt>
                <c:pt idx="28">
                  <c:v>35</c:v>
                </c:pt>
                <c:pt idx="29">
                  <c:v>36</c:v>
                </c:pt>
                <c:pt idx="30">
                  <c:v>36</c:v>
                </c:pt>
                <c:pt idx="31">
                  <c:v>36</c:v>
                </c:pt>
                <c:pt idx="32">
                  <c:v>36</c:v>
                </c:pt>
                <c:pt idx="33">
                  <c:v>37</c:v>
                </c:pt>
                <c:pt idx="34">
                  <c:v>37</c:v>
                </c:pt>
                <c:pt idx="35">
                  <c:v>37</c:v>
                </c:pt>
                <c:pt idx="36">
                  <c:v>37</c:v>
                </c:pt>
                <c:pt idx="37">
                  <c:v>37</c:v>
                </c:pt>
                <c:pt idx="38">
                  <c:v>38</c:v>
                </c:pt>
                <c:pt idx="39">
                  <c:v>38</c:v>
                </c:pt>
                <c:pt idx="40">
                  <c:v>38</c:v>
                </c:pt>
                <c:pt idx="41">
                  <c:v>38</c:v>
                </c:pt>
                <c:pt idx="42">
                  <c:v>38</c:v>
                </c:pt>
                <c:pt idx="43">
                  <c:v>39</c:v>
                </c:pt>
                <c:pt idx="44">
                  <c:v>39</c:v>
                </c:pt>
                <c:pt idx="45">
                  <c:v>39</c:v>
                </c:pt>
                <c:pt idx="46">
                  <c:v>40</c:v>
                </c:pt>
                <c:pt idx="47">
                  <c:v>40</c:v>
                </c:pt>
                <c:pt idx="48">
                  <c:v>40</c:v>
                </c:pt>
                <c:pt idx="49">
                  <c:v>40</c:v>
                </c:pt>
                <c:pt idx="50">
                  <c:v>40</c:v>
                </c:pt>
                <c:pt idx="51">
                  <c:v>40</c:v>
                </c:pt>
                <c:pt idx="52">
                  <c:v>40</c:v>
                </c:pt>
                <c:pt idx="53">
                  <c:v>41</c:v>
                </c:pt>
                <c:pt idx="54">
                  <c:v>41</c:v>
                </c:pt>
                <c:pt idx="55">
                  <c:v>40</c:v>
                </c:pt>
                <c:pt idx="56">
                  <c:v>40</c:v>
                </c:pt>
                <c:pt idx="57">
                  <c:v>40</c:v>
                </c:pt>
                <c:pt idx="58">
                  <c:v>40</c:v>
                </c:pt>
                <c:pt idx="59">
                  <c:v>40</c:v>
                </c:pt>
                <c:pt idx="60">
                  <c:v>40</c:v>
                </c:pt>
                <c:pt idx="61">
                  <c:v>39</c:v>
                </c:pt>
                <c:pt idx="62">
                  <c:v>39</c:v>
                </c:pt>
                <c:pt idx="63">
                  <c:v>39</c:v>
                </c:pt>
                <c:pt idx="64">
                  <c:v>39</c:v>
                </c:pt>
                <c:pt idx="65">
                  <c:v>39</c:v>
                </c:pt>
                <c:pt idx="66">
                  <c:v>38</c:v>
                </c:pt>
                <c:pt idx="67">
                  <c:v>39</c:v>
                </c:pt>
                <c:pt idx="68">
                  <c:v>38</c:v>
                </c:pt>
                <c:pt idx="69">
                  <c:v>38</c:v>
                </c:pt>
                <c:pt idx="70">
                  <c:v>38</c:v>
                </c:pt>
                <c:pt idx="71">
                  <c:v>37</c:v>
                </c:pt>
                <c:pt idx="72">
                  <c:v>37</c:v>
                </c:pt>
                <c:pt idx="73">
                  <c:v>37</c:v>
                </c:pt>
                <c:pt idx="74">
                  <c:v>37</c:v>
                </c:pt>
                <c:pt idx="75">
                  <c:v>36</c:v>
                </c:pt>
                <c:pt idx="76">
                  <c:v>36</c:v>
                </c:pt>
                <c:pt idx="77">
                  <c:v>36</c:v>
                </c:pt>
                <c:pt idx="78">
                  <c:v>36</c:v>
                </c:pt>
                <c:pt idx="79">
                  <c:v>36</c:v>
                </c:pt>
                <c:pt idx="80">
                  <c:v>36</c:v>
                </c:pt>
                <c:pt idx="81">
                  <c:v>36</c:v>
                </c:pt>
                <c:pt idx="82">
                  <c:v>36</c:v>
                </c:pt>
                <c:pt idx="83">
                  <c:v>36</c:v>
                </c:pt>
                <c:pt idx="84">
                  <c:v>35</c:v>
                </c:pt>
                <c:pt idx="85">
                  <c:v>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C68-4AC5-A4E0-8274A32E71A9}"/>
            </c:ext>
          </c:extLst>
        </c:ser>
        <c:ser>
          <c:idx val="5"/>
          <c:order val="5"/>
          <c:tx>
            <c:strRef>
              <c:f>'Cold start_ UP 20 min_ Down 20 '!$G$3</c:f>
              <c:strCache>
                <c:ptCount val="1"/>
                <c:pt idx="0">
                  <c:v>SMPS</c:v>
                </c:pt>
              </c:strCache>
            </c:strRef>
          </c:tx>
          <c:spPr>
            <a:ln w="38100" cap="flat" cmpd="dbl" algn="ctr">
              <a:solidFill>
                <a:schemeClr val="accent6"/>
              </a:solidFill>
              <a:miter lim="800000"/>
            </a:ln>
            <a:effectLst/>
          </c:spPr>
          <c:marker>
            <c:symbol val="none"/>
          </c:marker>
          <c:cat>
            <c:numRef>
              <c:f>'Cold start_ UP 20 min_ Down 20 '!$A$4:$A$89</c:f>
              <c:numCache>
                <c:formatCode>h:mm:ss</c:formatCode>
                <c:ptCount val="86"/>
                <c:pt idx="0">
                  <c:v>0</c:v>
                </c:pt>
                <c:pt idx="1">
                  <c:v>3.4722222222222222E-5</c:v>
                </c:pt>
                <c:pt idx="2">
                  <c:v>5.7870370370370373E-5</c:v>
                </c:pt>
                <c:pt idx="3">
                  <c:v>8.1018518518518516E-5</c:v>
                </c:pt>
                <c:pt idx="4">
                  <c:v>1.0416666666666667E-4</c:v>
                </c:pt>
                <c:pt idx="5">
                  <c:v>1.7361111111111112E-4</c:v>
                </c:pt>
                <c:pt idx="6">
                  <c:v>1.9675925925925926E-4</c:v>
                </c:pt>
                <c:pt idx="7">
                  <c:v>2.199074074074074E-4</c:v>
                </c:pt>
                <c:pt idx="8">
                  <c:v>6.8287037037037036E-4</c:v>
                </c:pt>
                <c:pt idx="9">
                  <c:v>7.5231481481481482E-4</c:v>
                </c:pt>
                <c:pt idx="10">
                  <c:v>7.9861111111111116E-4</c:v>
                </c:pt>
                <c:pt idx="11">
                  <c:v>1.0532407407407407E-3</c:v>
                </c:pt>
                <c:pt idx="12">
                  <c:v>1.3078703703703703E-3</c:v>
                </c:pt>
                <c:pt idx="13">
                  <c:v>1.4236111111111112E-3</c:v>
                </c:pt>
                <c:pt idx="14">
                  <c:v>1.7708333333333332E-3</c:v>
                </c:pt>
                <c:pt idx="15">
                  <c:v>2.1643518518518518E-3</c:v>
                </c:pt>
                <c:pt idx="16">
                  <c:v>2.3263888888888887E-3</c:v>
                </c:pt>
                <c:pt idx="17">
                  <c:v>2.3958333333333331E-3</c:v>
                </c:pt>
                <c:pt idx="18">
                  <c:v>2.476851851851852E-3</c:v>
                </c:pt>
                <c:pt idx="19">
                  <c:v>2.8935185185185184E-3</c:v>
                </c:pt>
                <c:pt idx="20">
                  <c:v>3.2870370370370371E-3</c:v>
                </c:pt>
                <c:pt idx="21">
                  <c:v>3.4027777777777776E-3</c:v>
                </c:pt>
                <c:pt idx="22">
                  <c:v>3.449074074074074E-3</c:v>
                </c:pt>
                <c:pt idx="23">
                  <c:v>3.8425925925925928E-3</c:v>
                </c:pt>
                <c:pt idx="24">
                  <c:v>4.1435185185185186E-3</c:v>
                </c:pt>
                <c:pt idx="25">
                  <c:v>4.4675925925925924E-3</c:v>
                </c:pt>
                <c:pt idx="26">
                  <c:v>4.7222222222222223E-3</c:v>
                </c:pt>
                <c:pt idx="27">
                  <c:v>4.8611111111111112E-3</c:v>
                </c:pt>
                <c:pt idx="28">
                  <c:v>5.5324074074074078E-3</c:v>
                </c:pt>
                <c:pt idx="29">
                  <c:v>5.5555555555555558E-3</c:v>
                </c:pt>
                <c:pt idx="30">
                  <c:v>6.0185185185185185E-3</c:v>
                </c:pt>
                <c:pt idx="31">
                  <c:v>6.1342592592592594E-3</c:v>
                </c:pt>
                <c:pt idx="32">
                  <c:v>6.4351851851851853E-3</c:v>
                </c:pt>
                <c:pt idx="33">
                  <c:v>6.9212962962962961E-3</c:v>
                </c:pt>
                <c:pt idx="34">
                  <c:v>7.4537037037037037E-3</c:v>
                </c:pt>
                <c:pt idx="35">
                  <c:v>7.6157407407407406E-3</c:v>
                </c:pt>
                <c:pt idx="36">
                  <c:v>7.8703703703703696E-3</c:v>
                </c:pt>
                <c:pt idx="37">
                  <c:v>8.1018518518518514E-3</c:v>
                </c:pt>
                <c:pt idx="38">
                  <c:v>8.518518518518519E-3</c:v>
                </c:pt>
                <c:pt idx="39">
                  <c:v>8.8888888888888889E-3</c:v>
                </c:pt>
                <c:pt idx="40">
                  <c:v>9.4212962962962957E-3</c:v>
                </c:pt>
                <c:pt idx="41">
                  <c:v>1.0046296296296296E-2</c:v>
                </c:pt>
                <c:pt idx="42">
                  <c:v>1.0254629629629629E-2</c:v>
                </c:pt>
                <c:pt idx="43">
                  <c:v>1.0347222222222223E-2</c:v>
                </c:pt>
                <c:pt idx="44">
                  <c:v>1.1018518518518518E-2</c:v>
                </c:pt>
                <c:pt idx="45">
                  <c:v>1.1076388888888889E-2</c:v>
                </c:pt>
                <c:pt idx="46">
                  <c:v>1.1840277777777778E-2</c:v>
                </c:pt>
                <c:pt idx="47">
                  <c:v>1.21875E-2</c:v>
                </c:pt>
                <c:pt idx="48">
                  <c:v>1.2233796296296296E-2</c:v>
                </c:pt>
                <c:pt idx="49">
                  <c:v>1.2349537037037037E-2</c:v>
                </c:pt>
                <c:pt idx="50">
                  <c:v>1.2743055555555556E-2</c:v>
                </c:pt>
                <c:pt idx="51">
                  <c:v>1.2858796296296297E-2</c:v>
                </c:pt>
                <c:pt idx="52">
                  <c:v>1.3113425925925926E-2</c:v>
                </c:pt>
                <c:pt idx="53">
                  <c:v>1.3831018518518519E-2</c:v>
                </c:pt>
                <c:pt idx="54">
                  <c:v>1.4189814814814815E-2</c:v>
                </c:pt>
                <c:pt idx="55">
                  <c:v>1.4224537037037037E-2</c:v>
                </c:pt>
                <c:pt idx="56">
                  <c:v>1.4247685185185184E-2</c:v>
                </c:pt>
                <c:pt idx="57">
                  <c:v>1.4270833333333333E-2</c:v>
                </c:pt>
                <c:pt idx="58">
                  <c:v>1.4293981481481482E-2</c:v>
                </c:pt>
                <c:pt idx="59">
                  <c:v>1.4317129629629629E-2</c:v>
                </c:pt>
                <c:pt idx="60">
                  <c:v>1.4340277777777778E-2</c:v>
                </c:pt>
                <c:pt idx="61">
                  <c:v>1.4409722222222223E-2</c:v>
                </c:pt>
                <c:pt idx="62">
                  <c:v>1.4733796296296297E-2</c:v>
                </c:pt>
                <c:pt idx="63">
                  <c:v>1.5219907407407408E-2</c:v>
                </c:pt>
                <c:pt idx="64">
                  <c:v>1.5381944444444445E-2</c:v>
                </c:pt>
                <c:pt idx="65">
                  <c:v>1.5590277777777778E-2</c:v>
                </c:pt>
                <c:pt idx="66">
                  <c:v>1.5821759259259258E-2</c:v>
                </c:pt>
                <c:pt idx="67">
                  <c:v>1.6030092592592592E-2</c:v>
                </c:pt>
                <c:pt idx="68">
                  <c:v>1.6145833333333335E-2</c:v>
                </c:pt>
                <c:pt idx="69">
                  <c:v>1.7233796296296296E-2</c:v>
                </c:pt>
                <c:pt idx="70">
                  <c:v>1.7627314814814814E-2</c:v>
                </c:pt>
                <c:pt idx="71">
                  <c:v>1.8993055555555555E-2</c:v>
                </c:pt>
                <c:pt idx="72">
                  <c:v>0.02</c:v>
                </c:pt>
                <c:pt idx="73">
                  <c:v>2.0069444444444445E-2</c:v>
                </c:pt>
                <c:pt idx="74">
                  <c:v>2.0972222222222222E-2</c:v>
                </c:pt>
                <c:pt idx="75">
                  <c:v>2.2685185185185187E-2</c:v>
                </c:pt>
                <c:pt idx="76">
                  <c:v>2.3333333333333334E-2</c:v>
                </c:pt>
                <c:pt idx="77">
                  <c:v>2.3472222222222221E-2</c:v>
                </c:pt>
                <c:pt idx="78">
                  <c:v>2.3495370370370371E-2</c:v>
                </c:pt>
                <c:pt idx="79">
                  <c:v>2.3518518518518518E-2</c:v>
                </c:pt>
                <c:pt idx="80">
                  <c:v>2.3564814814814816E-2</c:v>
                </c:pt>
                <c:pt idx="81">
                  <c:v>2.3796296296296298E-2</c:v>
                </c:pt>
                <c:pt idx="82">
                  <c:v>2.4537037037037038E-2</c:v>
                </c:pt>
                <c:pt idx="83">
                  <c:v>2.5277777777777777E-2</c:v>
                </c:pt>
                <c:pt idx="84">
                  <c:v>2.6828703703703705E-2</c:v>
                </c:pt>
                <c:pt idx="85">
                  <c:v>2.7939814814814813E-2</c:v>
                </c:pt>
              </c:numCache>
            </c:numRef>
          </c:cat>
          <c:val>
            <c:numRef>
              <c:f>'Cold start_ UP 20 min_ Down 20 '!$G$4:$G$89</c:f>
              <c:numCache>
                <c:formatCode>General</c:formatCode>
                <c:ptCount val="86"/>
                <c:pt idx="0">
                  <c:v>29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31</c:v>
                </c:pt>
                <c:pt idx="6">
                  <c:v>31</c:v>
                </c:pt>
                <c:pt idx="7">
                  <c:v>31</c:v>
                </c:pt>
                <c:pt idx="8">
                  <c:v>31</c:v>
                </c:pt>
                <c:pt idx="9">
                  <c:v>31</c:v>
                </c:pt>
                <c:pt idx="10">
                  <c:v>31</c:v>
                </c:pt>
                <c:pt idx="11">
                  <c:v>31</c:v>
                </c:pt>
                <c:pt idx="12">
                  <c:v>32</c:v>
                </c:pt>
                <c:pt idx="13">
                  <c:v>32</c:v>
                </c:pt>
                <c:pt idx="14">
                  <c:v>32</c:v>
                </c:pt>
                <c:pt idx="15">
                  <c:v>32</c:v>
                </c:pt>
                <c:pt idx="16">
                  <c:v>32</c:v>
                </c:pt>
                <c:pt idx="17">
                  <c:v>32</c:v>
                </c:pt>
                <c:pt idx="18">
                  <c:v>32</c:v>
                </c:pt>
                <c:pt idx="19">
                  <c:v>32</c:v>
                </c:pt>
                <c:pt idx="20">
                  <c:v>33</c:v>
                </c:pt>
                <c:pt idx="21">
                  <c:v>33</c:v>
                </c:pt>
                <c:pt idx="22">
                  <c:v>33</c:v>
                </c:pt>
                <c:pt idx="23">
                  <c:v>33</c:v>
                </c:pt>
                <c:pt idx="24">
                  <c:v>33</c:v>
                </c:pt>
                <c:pt idx="25">
                  <c:v>33</c:v>
                </c:pt>
                <c:pt idx="26">
                  <c:v>33</c:v>
                </c:pt>
                <c:pt idx="27">
                  <c:v>33</c:v>
                </c:pt>
                <c:pt idx="28">
                  <c:v>34</c:v>
                </c:pt>
                <c:pt idx="29">
                  <c:v>34</c:v>
                </c:pt>
                <c:pt idx="30">
                  <c:v>34</c:v>
                </c:pt>
                <c:pt idx="31">
                  <c:v>34</c:v>
                </c:pt>
                <c:pt idx="32">
                  <c:v>34</c:v>
                </c:pt>
                <c:pt idx="33">
                  <c:v>34</c:v>
                </c:pt>
                <c:pt idx="34">
                  <c:v>34</c:v>
                </c:pt>
                <c:pt idx="35">
                  <c:v>34</c:v>
                </c:pt>
                <c:pt idx="36">
                  <c:v>35</c:v>
                </c:pt>
                <c:pt idx="37">
                  <c:v>35</c:v>
                </c:pt>
                <c:pt idx="38">
                  <c:v>35</c:v>
                </c:pt>
                <c:pt idx="39">
                  <c:v>35</c:v>
                </c:pt>
                <c:pt idx="40">
                  <c:v>35</c:v>
                </c:pt>
                <c:pt idx="41">
                  <c:v>35</c:v>
                </c:pt>
                <c:pt idx="42">
                  <c:v>36</c:v>
                </c:pt>
                <c:pt idx="43">
                  <c:v>36</c:v>
                </c:pt>
                <c:pt idx="44">
                  <c:v>36</c:v>
                </c:pt>
                <c:pt idx="45">
                  <c:v>36</c:v>
                </c:pt>
                <c:pt idx="46">
                  <c:v>36</c:v>
                </c:pt>
                <c:pt idx="47">
                  <c:v>36</c:v>
                </c:pt>
                <c:pt idx="48">
                  <c:v>36</c:v>
                </c:pt>
                <c:pt idx="49">
                  <c:v>36</c:v>
                </c:pt>
                <c:pt idx="50">
                  <c:v>36</c:v>
                </c:pt>
                <c:pt idx="51">
                  <c:v>37</c:v>
                </c:pt>
                <c:pt idx="52">
                  <c:v>37</c:v>
                </c:pt>
                <c:pt idx="53">
                  <c:v>37</c:v>
                </c:pt>
                <c:pt idx="54">
                  <c:v>37</c:v>
                </c:pt>
                <c:pt idx="55">
                  <c:v>37</c:v>
                </c:pt>
                <c:pt idx="56">
                  <c:v>37</c:v>
                </c:pt>
                <c:pt idx="57">
                  <c:v>36</c:v>
                </c:pt>
                <c:pt idx="58">
                  <c:v>36</c:v>
                </c:pt>
                <c:pt idx="59">
                  <c:v>36</c:v>
                </c:pt>
                <c:pt idx="60">
                  <c:v>36</c:v>
                </c:pt>
                <c:pt idx="61">
                  <c:v>36</c:v>
                </c:pt>
                <c:pt idx="62">
                  <c:v>36</c:v>
                </c:pt>
                <c:pt idx="63">
                  <c:v>36</c:v>
                </c:pt>
                <c:pt idx="64">
                  <c:v>36</c:v>
                </c:pt>
                <c:pt idx="65">
                  <c:v>35</c:v>
                </c:pt>
                <c:pt idx="66">
                  <c:v>35</c:v>
                </c:pt>
                <c:pt idx="67">
                  <c:v>35</c:v>
                </c:pt>
                <c:pt idx="68">
                  <c:v>35</c:v>
                </c:pt>
                <c:pt idx="69">
                  <c:v>35</c:v>
                </c:pt>
                <c:pt idx="70">
                  <c:v>35</c:v>
                </c:pt>
                <c:pt idx="71">
                  <c:v>35</c:v>
                </c:pt>
                <c:pt idx="72">
                  <c:v>35</c:v>
                </c:pt>
                <c:pt idx="73">
                  <c:v>35</c:v>
                </c:pt>
                <c:pt idx="74">
                  <c:v>35</c:v>
                </c:pt>
                <c:pt idx="75">
                  <c:v>35</c:v>
                </c:pt>
                <c:pt idx="76">
                  <c:v>35</c:v>
                </c:pt>
                <c:pt idx="77">
                  <c:v>35</c:v>
                </c:pt>
                <c:pt idx="78">
                  <c:v>35</c:v>
                </c:pt>
                <c:pt idx="79">
                  <c:v>35</c:v>
                </c:pt>
                <c:pt idx="80">
                  <c:v>35</c:v>
                </c:pt>
                <c:pt idx="81">
                  <c:v>35</c:v>
                </c:pt>
                <c:pt idx="82">
                  <c:v>34</c:v>
                </c:pt>
                <c:pt idx="83">
                  <c:v>34</c:v>
                </c:pt>
                <c:pt idx="84">
                  <c:v>34</c:v>
                </c:pt>
                <c:pt idx="85">
                  <c:v>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C68-4AC5-A4E0-8274A32E71A9}"/>
            </c:ext>
          </c:extLst>
        </c:ser>
        <c:ser>
          <c:idx val="6"/>
          <c:order val="6"/>
          <c:tx>
            <c:strRef>
              <c:f>'Cold start_ UP 20 min_ Down 20 '!$H$3</c:f>
              <c:strCache>
                <c:ptCount val="1"/>
                <c:pt idx="0">
                  <c:v>ESP32</c:v>
                </c:pt>
              </c:strCache>
            </c:strRef>
          </c:tx>
          <c:spPr>
            <a:ln w="38100" cap="flat" cmpd="dbl" algn="ctr">
              <a:solidFill>
                <a:schemeClr val="accent1">
                  <a:lumMod val="60000"/>
                </a:schemeClr>
              </a:solidFill>
              <a:miter lim="800000"/>
            </a:ln>
            <a:effectLst/>
          </c:spPr>
          <c:marker>
            <c:symbol val="none"/>
          </c:marker>
          <c:cat>
            <c:numRef>
              <c:f>'Cold start_ UP 20 min_ Down 20 '!$A$4:$A$89</c:f>
              <c:numCache>
                <c:formatCode>h:mm:ss</c:formatCode>
                <c:ptCount val="86"/>
                <c:pt idx="0">
                  <c:v>0</c:v>
                </c:pt>
                <c:pt idx="1">
                  <c:v>3.4722222222222222E-5</c:v>
                </c:pt>
                <c:pt idx="2">
                  <c:v>5.7870370370370373E-5</c:v>
                </c:pt>
                <c:pt idx="3">
                  <c:v>8.1018518518518516E-5</c:v>
                </c:pt>
                <c:pt idx="4">
                  <c:v>1.0416666666666667E-4</c:v>
                </c:pt>
                <c:pt idx="5">
                  <c:v>1.7361111111111112E-4</c:v>
                </c:pt>
                <c:pt idx="6">
                  <c:v>1.9675925925925926E-4</c:v>
                </c:pt>
                <c:pt idx="7">
                  <c:v>2.199074074074074E-4</c:v>
                </c:pt>
                <c:pt idx="8">
                  <c:v>6.8287037037037036E-4</c:v>
                </c:pt>
                <c:pt idx="9">
                  <c:v>7.5231481481481482E-4</c:v>
                </c:pt>
                <c:pt idx="10">
                  <c:v>7.9861111111111116E-4</c:v>
                </c:pt>
                <c:pt idx="11">
                  <c:v>1.0532407407407407E-3</c:v>
                </c:pt>
                <c:pt idx="12">
                  <c:v>1.3078703703703703E-3</c:v>
                </c:pt>
                <c:pt idx="13">
                  <c:v>1.4236111111111112E-3</c:v>
                </c:pt>
                <c:pt idx="14">
                  <c:v>1.7708333333333332E-3</c:v>
                </c:pt>
                <c:pt idx="15">
                  <c:v>2.1643518518518518E-3</c:v>
                </c:pt>
                <c:pt idx="16">
                  <c:v>2.3263888888888887E-3</c:v>
                </c:pt>
                <c:pt idx="17">
                  <c:v>2.3958333333333331E-3</c:v>
                </c:pt>
                <c:pt idx="18">
                  <c:v>2.476851851851852E-3</c:v>
                </c:pt>
                <c:pt idx="19">
                  <c:v>2.8935185185185184E-3</c:v>
                </c:pt>
                <c:pt idx="20">
                  <c:v>3.2870370370370371E-3</c:v>
                </c:pt>
                <c:pt idx="21">
                  <c:v>3.4027777777777776E-3</c:v>
                </c:pt>
                <c:pt idx="22">
                  <c:v>3.449074074074074E-3</c:v>
                </c:pt>
                <c:pt idx="23">
                  <c:v>3.8425925925925928E-3</c:v>
                </c:pt>
                <c:pt idx="24">
                  <c:v>4.1435185185185186E-3</c:v>
                </c:pt>
                <c:pt idx="25">
                  <c:v>4.4675925925925924E-3</c:v>
                </c:pt>
                <c:pt idx="26">
                  <c:v>4.7222222222222223E-3</c:v>
                </c:pt>
                <c:pt idx="27">
                  <c:v>4.8611111111111112E-3</c:v>
                </c:pt>
                <c:pt idx="28">
                  <c:v>5.5324074074074078E-3</c:v>
                </c:pt>
                <c:pt idx="29">
                  <c:v>5.5555555555555558E-3</c:v>
                </c:pt>
                <c:pt idx="30">
                  <c:v>6.0185185185185185E-3</c:v>
                </c:pt>
                <c:pt idx="31">
                  <c:v>6.1342592592592594E-3</c:v>
                </c:pt>
                <c:pt idx="32">
                  <c:v>6.4351851851851853E-3</c:v>
                </c:pt>
                <c:pt idx="33">
                  <c:v>6.9212962962962961E-3</c:v>
                </c:pt>
                <c:pt idx="34">
                  <c:v>7.4537037037037037E-3</c:v>
                </c:pt>
                <c:pt idx="35">
                  <c:v>7.6157407407407406E-3</c:v>
                </c:pt>
                <c:pt idx="36">
                  <c:v>7.8703703703703696E-3</c:v>
                </c:pt>
                <c:pt idx="37">
                  <c:v>8.1018518518518514E-3</c:v>
                </c:pt>
                <c:pt idx="38">
                  <c:v>8.518518518518519E-3</c:v>
                </c:pt>
                <c:pt idx="39">
                  <c:v>8.8888888888888889E-3</c:v>
                </c:pt>
                <c:pt idx="40">
                  <c:v>9.4212962962962957E-3</c:v>
                </c:pt>
                <c:pt idx="41">
                  <c:v>1.0046296296296296E-2</c:v>
                </c:pt>
                <c:pt idx="42">
                  <c:v>1.0254629629629629E-2</c:v>
                </c:pt>
                <c:pt idx="43">
                  <c:v>1.0347222222222223E-2</c:v>
                </c:pt>
                <c:pt idx="44">
                  <c:v>1.1018518518518518E-2</c:v>
                </c:pt>
                <c:pt idx="45">
                  <c:v>1.1076388888888889E-2</c:v>
                </c:pt>
                <c:pt idx="46">
                  <c:v>1.1840277777777778E-2</c:v>
                </c:pt>
                <c:pt idx="47">
                  <c:v>1.21875E-2</c:v>
                </c:pt>
                <c:pt idx="48">
                  <c:v>1.2233796296296296E-2</c:v>
                </c:pt>
                <c:pt idx="49">
                  <c:v>1.2349537037037037E-2</c:v>
                </c:pt>
                <c:pt idx="50">
                  <c:v>1.2743055555555556E-2</c:v>
                </c:pt>
                <c:pt idx="51">
                  <c:v>1.2858796296296297E-2</c:v>
                </c:pt>
                <c:pt idx="52">
                  <c:v>1.3113425925925926E-2</c:v>
                </c:pt>
                <c:pt idx="53">
                  <c:v>1.3831018518518519E-2</c:v>
                </c:pt>
                <c:pt idx="54">
                  <c:v>1.4189814814814815E-2</c:v>
                </c:pt>
                <c:pt idx="55">
                  <c:v>1.4224537037037037E-2</c:v>
                </c:pt>
                <c:pt idx="56">
                  <c:v>1.4247685185185184E-2</c:v>
                </c:pt>
                <c:pt idx="57">
                  <c:v>1.4270833333333333E-2</c:v>
                </c:pt>
                <c:pt idx="58">
                  <c:v>1.4293981481481482E-2</c:v>
                </c:pt>
                <c:pt idx="59">
                  <c:v>1.4317129629629629E-2</c:v>
                </c:pt>
                <c:pt idx="60">
                  <c:v>1.4340277777777778E-2</c:v>
                </c:pt>
                <c:pt idx="61">
                  <c:v>1.4409722222222223E-2</c:v>
                </c:pt>
                <c:pt idx="62">
                  <c:v>1.4733796296296297E-2</c:v>
                </c:pt>
                <c:pt idx="63">
                  <c:v>1.5219907407407408E-2</c:v>
                </c:pt>
                <c:pt idx="64">
                  <c:v>1.5381944444444445E-2</c:v>
                </c:pt>
                <c:pt idx="65">
                  <c:v>1.5590277777777778E-2</c:v>
                </c:pt>
                <c:pt idx="66">
                  <c:v>1.5821759259259258E-2</c:v>
                </c:pt>
                <c:pt idx="67">
                  <c:v>1.6030092592592592E-2</c:v>
                </c:pt>
                <c:pt idx="68">
                  <c:v>1.6145833333333335E-2</c:v>
                </c:pt>
                <c:pt idx="69">
                  <c:v>1.7233796296296296E-2</c:v>
                </c:pt>
                <c:pt idx="70">
                  <c:v>1.7627314814814814E-2</c:v>
                </c:pt>
                <c:pt idx="71">
                  <c:v>1.8993055555555555E-2</c:v>
                </c:pt>
                <c:pt idx="72">
                  <c:v>0.02</c:v>
                </c:pt>
                <c:pt idx="73">
                  <c:v>2.0069444444444445E-2</c:v>
                </c:pt>
                <c:pt idx="74">
                  <c:v>2.0972222222222222E-2</c:v>
                </c:pt>
                <c:pt idx="75">
                  <c:v>2.2685185185185187E-2</c:v>
                </c:pt>
                <c:pt idx="76">
                  <c:v>2.3333333333333334E-2</c:v>
                </c:pt>
                <c:pt idx="77">
                  <c:v>2.3472222222222221E-2</c:v>
                </c:pt>
                <c:pt idx="78">
                  <c:v>2.3495370370370371E-2</c:v>
                </c:pt>
                <c:pt idx="79">
                  <c:v>2.3518518518518518E-2</c:v>
                </c:pt>
                <c:pt idx="80">
                  <c:v>2.3564814814814816E-2</c:v>
                </c:pt>
                <c:pt idx="81">
                  <c:v>2.3796296296296298E-2</c:v>
                </c:pt>
                <c:pt idx="82">
                  <c:v>2.4537037037037038E-2</c:v>
                </c:pt>
                <c:pt idx="83">
                  <c:v>2.5277777777777777E-2</c:v>
                </c:pt>
                <c:pt idx="84">
                  <c:v>2.6828703703703705E-2</c:v>
                </c:pt>
                <c:pt idx="85">
                  <c:v>2.7939814814814813E-2</c:v>
                </c:pt>
              </c:numCache>
            </c:numRef>
          </c:cat>
          <c:val>
            <c:numRef>
              <c:f>'Cold start_ UP 20 min_ Down 20 '!$H$4:$H$89</c:f>
              <c:numCache>
                <c:formatCode>General</c:formatCode>
                <c:ptCount val="8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C68-4AC5-A4E0-8274A32E71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7330239"/>
        <c:axId val="1997331199"/>
      </c:lineChart>
      <c:catAx>
        <c:axId val="1997330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numFmt formatCode="h:mm:ss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7331199"/>
        <c:crosses val="autoZero"/>
        <c:auto val="1"/>
        <c:lblAlgn val="ctr"/>
        <c:lblOffset val="100"/>
        <c:noMultiLvlLbl val="0"/>
      </c:catAx>
      <c:valAx>
        <c:axId val="1997331199"/>
        <c:scaling>
          <c:orientation val="minMax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73302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38100" cap="flat" cmpd="dbl" algn="ctr">
        <a:solidFill>
          <a:schemeClr val="phClr"/>
        </a:solidFill>
        <a:miter lim="800000"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tx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  <a:alpha val="32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5000"/>
            <a:lumOff val="95000"/>
            <a:alpha val="32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tx1"/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/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2700" cap="rnd"/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115124</xdr:colOff>
      <xdr:row>2</xdr:row>
      <xdr:rowOff>44072</xdr:rowOff>
    </xdr:from>
    <xdr:to>
      <xdr:col>17</xdr:col>
      <xdr:colOff>92264</xdr:colOff>
      <xdr:row>27</xdr:row>
      <xdr:rowOff>36452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2FAB7AE-5B22-1E3C-2E04-5E3BFC4E41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89B33-8A50-4444-A94A-969331B1669D}">
  <dimension ref="A1:H90"/>
  <sheetViews>
    <sheetView tabSelected="1" zoomScaleNormal="100" workbookViewId="0">
      <selection activeCell="M31" sqref="M31"/>
    </sheetView>
  </sheetViews>
  <sheetFormatPr baseColWidth="10" defaultRowHeight="14.4" x14ac:dyDescent="0.3"/>
  <sheetData>
    <row r="1" spans="1:8" ht="18" x14ac:dyDescent="0.35">
      <c r="A1" s="2" t="s">
        <v>11</v>
      </c>
    </row>
    <row r="2" spans="1:8" x14ac:dyDescent="0.3">
      <c r="A2" t="s">
        <v>0</v>
      </c>
      <c r="D2" t="s">
        <v>13</v>
      </c>
      <c r="E2" t="s">
        <v>13</v>
      </c>
      <c r="F2" t="s">
        <v>14</v>
      </c>
    </row>
    <row r="3" spans="1:8" x14ac:dyDescent="0.3">
      <c r="A3" t="s">
        <v>2</v>
      </c>
      <c r="B3" t="s">
        <v>15</v>
      </c>
      <c r="C3" t="s">
        <v>16</v>
      </c>
      <c r="D3" t="s">
        <v>3</v>
      </c>
      <c r="E3" t="s">
        <v>4</v>
      </c>
      <c r="F3" t="s">
        <v>5</v>
      </c>
      <c r="G3" t="s">
        <v>12</v>
      </c>
      <c r="H3" t="s">
        <v>6</v>
      </c>
    </row>
    <row r="4" spans="1:8" x14ac:dyDescent="0.3">
      <c r="A4" s="1">
        <v>0</v>
      </c>
      <c r="B4">
        <v>29</v>
      </c>
      <c r="C4">
        <v>29</v>
      </c>
      <c r="D4">
        <v>29</v>
      </c>
      <c r="E4">
        <v>29</v>
      </c>
      <c r="F4">
        <v>29</v>
      </c>
      <c r="G4">
        <v>29</v>
      </c>
      <c r="H4" t="s">
        <v>7</v>
      </c>
    </row>
    <row r="5" spans="1:8" x14ac:dyDescent="0.3">
      <c r="A5" s="1">
        <v>3.4722222222222222E-5</v>
      </c>
      <c r="B5">
        <v>29</v>
      </c>
      <c r="C5">
        <v>29</v>
      </c>
      <c r="D5">
        <v>29</v>
      </c>
      <c r="E5">
        <v>29</v>
      </c>
      <c r="F5">
        <v>29</v>
      </c>
      <c r="G5">
        <v>30</v>
      </c>
      <c r="H5" t="s">
        <v>8</v>
      </c>
    </row>
    <row r="6" spans="1:8" x14ac:dyDescent="0.3">
      <c r="A6" s="1">
        <v>5.7870370370370373E-5</v>
      </c>
      <c r="B6">
        <v>29</v>
      </c>
      <c r="C6">
        <v>29</v>
      </c>
      <c r="D6">
        <v>29</v>
      </c>
      <c r="E6">
        <v>29</v>
      </c>
      <c r="F6">
        <v>30</v>
      </c>
      <c r="G6">
        <v>30</v>
      </c>
      <c r="H6" t="s">
        <v>7</v>
      </c>
    </row>
    <row r="7" spans="1:8" x14ac:dyDescent="0.3">
      <c r="A7" s="1">
        <v>8.1018518518518516E-5</v>
      </c>
      <c r="B7">
        <v>30</v>
      </c>
      <c r="C7">
        <v>29</v>
      </c>
      <c r="D7">
        <v>29</v>
      </c>
      <c r="E7">
        <v>30</v>
      </c>
      <c r="F7">
        <v>30</v>
      </c>
      <c r="G7">
        <v>30</v>
      </c>
      <c r="H7" t="s">
        <v>7</v>
      </c>
    </row>
    <row r="8" spans="1:8" x14ac:dyDescent="0.3">
      <c r="A8" s="1">
        <v>1.0416666666666667E-4</v>
      </c>
      <c r="B8">
        <v>30</v>
      </c>
      <c r="C8">
        <v>30</v>
      </c>
      <c r="D8">
        <v>30</v>
      </c>
      <c r="E8">
        <v>30</v>
      </c>
      <c r="F8">
        <v>30</v>
      </c>
      <c r="G8">
        <v>30</v>
      </c>
      <c r="H8" t="s">
        <v>7</v>
      </c>
    </row>
    <row r="9" spans="1:8" x14ac:dyDescent="0.3">
      <c r="A9" s="1">
        <v>1.7361111111111112E-4</v>
      </c>
      <c r="B9">
        <v>30</v>
      </c>
      <c r="C9">
        <v>30</v>
      </c>
      <c r="D9">
        <v>30</v>
      </c>
      <c r="E9">
        <v>30</v>
      </c>
      <c r="F9">
        <v>30</v>
      </c>
      <c r="G9">
        <v>31</v>
      </c>
      <c r="H9" t="s">
        <v>7</v>
      </c>
    </row>
    <row r="10" spans="1:8" x14ac:dyDescent="0.3">
      <c r="A10" s="1">
        <v>1.9675925925925926E-4</v>
      </c>
      <c r="B10">
        <v>30</v>
      </c>
      <c r="C10">
        <v>30</v>
      </c>
      <c r="D10">
        <v>30</v>
      </c>
      <c r="E10">
        <v>30</v>
      </c>
      <c r="F10">
        <v>31</v>
      </c>
      <c r="G10">
        <v>31</v>
      </c>
      <c r="H10" t="s">
        <v>8</v>
      </c>
    </row>
    <row r="11" spans="1:8" x14ac:dyDescent="0.3">
      <c r="A11" s="1">
        <v>2.199074074074074E-4</v>
      </c>
      <c r="B11">
        <v>31</v>
      </c>
      <c r="C11">
        <v>30</v>
      </c>
      <c r="D11">
        <v>31</v>
      </c>
      <c r="E11">
        <v>31</v>
      </c>
      <c r="F11">
        <v>31</v>
      </c>
      <c r="G11">
        <v>31</v>
      </c>
      <c r="H11" t="s">
        <v>8</v>
      </c>
    </row>
    <row r="12" spans="1:8" x14ac:dyDescent="0.3">
      <c r="A12" s="1">
        <v>6.8287037037037036E-4</v>
      </c>
      <c r="B12">
        <v>31</v>
      </c>
      <c r="C12">
        <v>31</v>
      </c>
      <c r="D12">
        <v>31</v>
      </c>
      <c r="E12">
        <v>31</v>
      </c>
      <c r="F12">
        <v>31</v>
      </c>
      <c r="G12">
        <v>31</v>
      </c>
      <c r="H12" t="s">
        <v>8</v>
      </c>
    </row>
    <row r="13" spans="1:8" x14ac:dyDescent="0.3">
      <c r="A13" s="1">
        <v>7.5231481481481482E-4</v>
      </c>
      <c r="B13">
        <v>31</v>
      </c>
      <c r="C13">
        <v>31</v>
      </c>
      <c r="D13">
        <v>31</v>
      </c>
      <c r="E13">
        <v>31</v>
      </c>
      <c r="F13">
        <v>32</v>
      </c>
      <c r="G13">
        <v>31</v>
      </c>
      <c r="H13" t="s">
        <v>8</v>
      </c>
    </row>
    <row r="14" spans="1:8" x14ac:dyDescent="0.3">
      <c r="A14" s="1">
        <v>7.9861111111111116E-4</v>
      </c>
      <c r="B14">
        <v>31</v>
      </c>
      <c r="C14">
        <v>31</v>
      </c>
      <c r="D14">
        <v>31</v>
      </c>
      <c r="E14">
        <v>32</v>
      </c>
      <c r="F14">
        <v>32</v>
      </c>
      <c r="G14">
        <v>31</v>
      </c>
      <c r="H14" t="s">
        <v>9</v>
      </c>
    </row>
    <row r="15" spans="1:8" x14ac:dyDescent="0.3">
      <c r="A15" s="1">
        <v>1.0532407407407407E-3</v>
      </c>
      <c r="B15">
        <v>31</v>
      </c>
      <c r="C15">
        <v>31</v>
      </c>
      <c r="D15">
        <v>32</v>
      </c>
      <c r="E15">
        <v>32</v>
      </c>
      <c r="F15">
        <v>32</v>
      </c>
      <c r="G15">
        <v>31</v>
      </c>
      <c r="H15" t="s">
        <v>7</v>
      </c>
    </row>
    <row r="16" spans="1:8" x14ac:dyDescent="0.3">
      <c r="A16" s="1">
        <v>1.3078703703703703E-3</v>
      </c>
      <c r="B16">
        <v>31</v>
      </c>
      <c r="C16">
        <v>31</v>
      </c>
      <c r="D16">
        <v>32</v>
      </c>
      <c r="E16">
        <v>32</v>
      </c>
      <c r="F16">
        <v>32</v>
      </c>
      <c r="G16">
        <v>32</v>
      </c>
      <c r="H16" t="s">
        <v>8</v>
      </c>
    </row>
    <row r="17" spans="1:8" x14ac:dyDescent="0.3">
      <c r="A17" s="1">
        <v>1.4236111111111112E-3</v>
      </c>
      <c r="B17">
        <v>31</v>
      </c>
      <c r="C17">
        <v>31</v>
      </c>
      <c r="D17">
        <v>32</v>
      </c>
      <c r="E17">
        <v>33</v>
      </c>
      <c r="F17">
        <v>32</v>
      </c>
      <c r="G17">
        <v>32</v>
      </c>
      <c r="H17" t="s">
        <v>8</v>
      </c>
    </row>
    <row r="18" spans="1:8" x14ac:dyDescent="0.3">
      <c r="A18" s="1">
        <v>1.7708333333333332E-3</v>
      </c>
      <c r="B18">
        <v>31</v>
      </c>
      <c r="C18">
        <v>31</v>
      </c>
      <c r="D18">
        <v>32</v>
      </c>
      <c r="E18">
        <v>33</v>
      </c>
      <c r="F18">
        <v>33</v>
      </c>
      <c r="G18">
        <v>32</v>
      </c>
      <c r="H18" t="s">
        <v>8</v>
      </c>
    </row>
    <row r="19" spans="1:8" x14ac:dyDescent="0.3">
      <c r="A19" s="1">
        <v>2.1643518518518518E-3</v>
      </c>
      <c r="B19">
        <v>31</v>
      </c>
      <c r="C19">
        <v>31</v>
      </c>
      <c r="D19">
        <v>33</v>
      </c>
      <c r="E19">
        <v>33</v>
      </c>
      <c r="F19">
        <v>33</v>
      </c>
      <c r="G19">
        <v>32</v>
      </c>
      <c r="H19" t="s">
        <v>8</v>
      </c>
    </row>
    <row r="20" spans="1:8" x14ac:dyDescent="0.3">
      <c r="A20" s="1">
        <v>2.3263888888888887E-3</v>
      </c>
      <c r="B20">
        <v>31</v>
      </c>
      <c r="C20">
        <v>31</v>
      </c>
      <c r="D20">
        <v>33</v>
      </c>
      <c r="E20">
        <v>34</v>
      </c>
      <c r="F20">
        <v>33</v>
      </c>
      <c r="G20">
        <v>32</v>
      </c>
      <c r="H20" t="s">
        <v>8</v>
      </c>
    </row>
    <row r="21" spans="1:8" x14ac:dyDescent="0.3">
      <c r="A21" s="1">
        <v>2.3958333333333331E-3</v>
      </c>
      <c r="B21">
        <v>31</v>
      </c>
      <c r="C21">
        <v>32</v>
      </c>
      <c r="D21">
        <v>33</v>
      </c>
      <c r="E21">
        <v>34</v>
      </c>
      <c r="F21">
        <v>33</v>
      </c>
      <c r="G21">
        <v>32</v>
      </c>
      <c r="H21" t="s">
        <v>7</v>
      </c>
    </row>
    <row r="22" spans="1:8" x14ac:dyDescent="0.3">
      <c r="A22" s="1">
        <v>2.476851851851852E-3</v>
      </c>
      <c r="B22">
        <v>32</v>
      </c>
      <c r="C22">
        <v>32</v>
      </c>
      <c r="D22">
        <v>33</v>
      </c>
      <c r="E22">
        <v>34</v>
      </c>
      <c r="F22">
        <v>33</v>
      </c>
      <c r="G22">
        <v>32</v>
      </c>
      <c r="H22" t="s">
        <v>8</v>
      </c>
    </row>
    <row r="23" spans="1:8" x14ac:dyDescent="0.3">
      <c r="A23" s="1">
        <v>2.8935185185185184E-3</v>
      </c>
      <c r="B23">
        <v>32</v>
      </c>
      <c r="C23">
        <v>32</v>
      </c>
      <c r="D23">
        <v>33</v>
      </c>
      <c r="E23">
        <v>34</v>
      </c>
      <c r="F23">
        <v>34</v>
      </c>
      <c r="G23">
        <v>32</v>
      </c>
      <c r="H23" t="s">
        <v>8</v>
      </c>
    </row>
    <row r="24" spans="1:8" x14ac:dyDescent="0.3">
      <c r="A24" s="1">
        <v>3.2870370370370371E-3</v>
      </c>
      <c r="B24">
        <v>32</v>
      </c>
      <c r="C24">
        <v>32</v>
      </c>
      <c r="D24">
        <v>33</v>
      </c>
      <c r="E24">
        <v>34</v>
      </c>
      <c r="F24">
        <v>34</v>
      </c>
      <c r="G24">
        <v>33</v>
      </c>
      <c r="H24" t="s">
        <v>8</v>
      </c>
    </row>
    <row r="25" spans="1:8" x14ac:dyDescent="0.3">
      <c r="A25" s="1">
        <v>3.4027777777777776E-3</v>
      </c>
      <c r="B25">
        <v>32</v>
      </c>
      <c r="C25">
        <v>32</v>
      </c>
      <c r="D25">
        <v>33</v>
      </c>
      <c r="E25">
        <v>35</v>
      </c>
      <c r="F25">
        <v>34</v>
      </c>
      <c r="G25">
        <v>33</v>
      </c>
      <c r="H25" t="s">
        <v>8</v>
      </c>
    </row>
    <row r="26" spans="1:8" x14ac:dyDescent="0.3">
      <c r="A26" s="1">
        <v>3.449074074074074E-3</v>
      </c>
      <c r="B26">
        <v>32</v>
      </c>
      <c r="C26">
        <v>32</v>
      </c>
      <c r="D26">
        <v>34</v>
      </c>
      <c r="E26">
        <v>35</v>
      </c>
      <c r="F26">
        <v>34</v>
      </c>
      <c r="G26">
        <v>33</v>
      </c>
      <c r="H26" t="s">
        <v>7</v>
      </c>
    </row>
    <row r="27" spans="1:8" x14ac:dyDescent="0.3">
      <c r="A27" s="1">
        <v>3.8425925925925928E-3</v>
      </c>
      <c r="B27">
        <v>32</v>
      </c>
      <c r="C27">
        <v>33</v>
      </c>
      <c r="D27">
        <v>34</v>
      </c>
      <c r="E27">
        <v>35</v>
      </c>
      <c r="F27">
        <v>34</v>
      </c>
      <c r="G27">
        <v>33</v>
      </c>
      <c r="H27" t="s">
        <v>7</v>
      </c>
    </row>
    <row r="28" spans="1:8" x14ac:dyDescent="0.3">
      <c r="A28" s="1">
        <v>4.1435185185185186E-3</v>
      </c>
      <c r="B28">
        <v>32</v>
      </c>
      <c r="C28">
        <v>33</v>
      </c>
      <c r="D28">
        <v>34</v>
      </c>
      <c r="E28">
        <v>35</v>
      </c>
      <c r="F28">
        <v>35</v>
      </c>
      <c r="G28">
        <v>33</v>
      </c>
      <c r="H28" t="s">
        <v>8</v>
      </c>
    </row>
    <row r="29" spans="1:8" x14ac:dyDescent="0.3">
      <c r="A29" s="1">
        <v>4.4675925925925924E-3</v>
      </c>
      <c r="B29">
        <v>33</v>
      </c>
      <c r="C29">
        <v>33</v>
      </c>
      <c r="D29">
        <v>34</v>
      </c>
      <c r="E29">
        <v>35</v>
      </c>
      <c r="F29">
        <v>35</v>
      </c>
      <c r="G29">
        <v>33</v>
      </c>
      <c r="H29" t="s">
        <v>7</v>
      </c>
    </row>
    <row r="30" spans="1:8" x14ac:dyDescent="0.3">
      <c r="A30" s="1">
        <v>4.7222222222222223E-3</v>
      </c>
      <c r="B30">
        <v>33</v>
      </c>
      <c r="C30">
        <v>33</v>
      </c>
      <c r="D30">
        <v>34</v>
      </c>
      <c r="E30">
        <v>36</v>
      </c>
      <c r="F30">
        <v>35</v>
      </c>
      <c r="G30">
        <v>33</v>
      </c>
      <c r="H30" t="s">
        <v>8</v>
      </c>
    </row>
    <row r="31" spans="1:8" x14ac:dyDescent="0.3">
      <c r="A31" s="1">
        <v>4.8611111111111112E-3</v>
      </c>
      <c r="B31">
        <v>33</v>
      </c>
      <c r="C31">
        <v>33</v>
      </c>
      <c r="D31">
        <v>35</v>
      </c>
      <c r="E31">
        <v>36</v>
      </c>
      <c r="F31">
        <v>35</v>
      </c>
      <c r="G31">
        <v>33</v>
      </c>
      <c r="H31" t="s">
        <v>7</v>
      </c>
    </row>
    <row r="32" spans="1:8" x14ac:dyDescent="0.3">
      <c r="A32" s="1">
        <v>5.5324074074074078E-3</v>
      </c>
      <c r="B32">
        <v>33</v>
      </c>
      <c r="C32">
        <v>33</v>
      </c>
      <c r="D32">
        <v>35</v>
      </c>
      <c r="E32">
        <v>36</v>
      </c>
      <c r="F32">
        <v>35</v>
      </c>
      <c r="G32">
        <v>34</v>
      </c>
      <c r="H32" t="s">
        <v>8</v>
      </c>
    </row>
    <row r="33" spans="1:8" x14ac:dyDescent="0.3">
      <c r="A33" s="1">
        <v>5.5555555555555558E-3</v>
      </c>
      <c r="B33">
        <v>33</v>
      </c>
      <c r="C33">
        <v>33</v>
      </c>
      <c r="D33">
        <v>35</v>
      </c>
      <c r="E33">
        <v>36</v>
      </c>
      <c r="F33">
        <v>36</v>
      </c>
      <c r="G33">
        <v>34</v>
      </c>
      <c r="H33" t="s">
        <v>7</v>
      </c>
    </row>
    <row r="34" spans="1:8" x14ac:dyDescent="0.3">
      <c r="A34" s="1">
        <v>6.0185185185185185E-3</v>
      </c>
      <c r="B34">
        <v>33</v>
      </c>
      <c r="C34">
        <v>34</v>
      </c>
      <c r="D34">
        <v>35</v>
      </c>
      <c r="E34">
        <v>36</v>
      </c>
      <c r="F34">
        <v>36</v>
      </c>
      <c r="G34">
        <v>34</v>
      </c>
      <c r="H34" t="s">
        <v>7</v>
      </c>
    </row>
    <row r="35" spans="1:8" x14ac:dyDescent="0.3">
      <c r="A35" s="1">
        <v>6.1342592592592594E-3</v>
      </c>
      <c r="B35">
        <v>33</v>
      </c>
      <c r="C35">
        <v>34</v>
      </c>
      <c r="D35">
        <v>35</v>
      </c>
      <c r="E35">
        <v>37</v>
      </c>
      <c r="F35">
        <v>36</v>
      </c>
      <c r="G35">
        <v>34</v>
      </c>
      <c r="H35" t="s">
        <v>7</v>
      </c>
    </row>
    <row r="36" spans="1:8" x14ac:dyDescent="0.3">
      <c r="A36" s="1">
        <v>6.4351851851851853E-3</v>
      </c>
      <c r="B36">
        <v>33</v>
      </c>
      <c r="C36">
        <v>34</v>
      </c>
      <c r="D36">
        <v>36</v>
      </c>
      <c r="E36">
        <v>37</v>
      </c>
      <c r="F36">
        <v>36</v>
      </c>
      <c r="G36">
        <v>34</v>
      </c>
      <c r="H36" t="s">
        <v>7</v>
      </c>
    </row>
    <row r="37" spans="1:8" x14ac:dyDescent="0.3">
      <c r="A37" s="1">
        <v>6.9212962962962961E-3</v>
      </c>
      <c r="B37">
        <v>33</v>
      </c>
      <c r="C37">
        <v>34</v>
      </c>
      <c r="D37">
        <v>36</v>
      </c>
      <c r="E37">
        <v>37</v>
      </c>
      <c r="F37">
        <v>37</v>
      </c>
      <c r="G37">
        <v>34</v>
      </c>
      <c r="H37" t="s">
        <v>7</v>
      </c>
    </row>
    <row r="38" spans="1:8" x14ac:dyDescent="0.3">
      <c r="A38" s="1">
        <v>7.4537037037037037E-3</v>
      </c>
      <c r="B38">
        <v>34</v>
      </c>
      <c r="C38">
        <v>34</v>
      </c>
      <c r="D38">
        <v>36</v>
      </c>
      <c r="E38">
        <v>37</v>
      </c>
      <c r="F38">
        <v>37</v>
      </c>
      <c r="G38">
        <v>34</v>
      </c>
      <c r="H38" t="s">
        <v>7</v>
      </c>
    </row>
    <row r="39" spans="1:8" x14ac:dyDescent="0.3">
      <c r="A39" s="1">
        <v>7.6157407407407406E-3</v>
      </c>
      <c r="B39">
        <v>34</v>
      </c>
      <c r="C39">
        <v>34</v>
      </c>
      <c r="D39">
        <v>36</v>
      </c>
      <c r="E39">
        <v>38</v>
      </c>
      <c r="F39">
        <v>37</v>
      </c>
      <c r="G39">
        <v>34</v>
      </c>
      <c r="H39" t="s">
        <v>7</v>
      </c>
    </row>
    <row r="40" spans="1:8" x14ac:dyDescent="0.3">
      <c r="A40" s="1">
        <v>7.8703703703703696E-3</v>
      </c>
      <c r="B40">
        <v>34</v>
      </c>
      <c r="C40">
        <v>34</v>
      </c>
      <c r="D40">
        <v>36</v>
      </c>
      <c r="E40">
        <v>38</v>
      </c>
      <c r="F40">
        <v>37</v>
      </c>
      <c r="G40">
        <v>35</v>
      </c>
      <c r="H40" t="s">
        <v>7</v>
      </c>
    </row>
    <row r="41" spans="1:8" x14ac:dyDescent="0.3">
      <c r="A41" s="1">
        <v>8.1018518518518514E-3</v>
      </c>
      <c r="B41">
        <v>34</v>
      </c>
      <c r="C41">
        <v>34</v>
      </c>
      <c r="D41">
        <v>37</v>
      </c>
      <c r="E41">
        <v>38</v>
      </c>
      <c r="F41">
        <v>37</v>
      </c>
      <c r="G41">
        <v>35</v>
      </c>
      <c r="H41" t="s">
        <v>7</v>
      </c>
    </row>
    <row r="42" spans="1:8" x14ac:dyDescent="0.3">
      <c r="A42" s="1">
        <v>8.518518518518519E-3</v>
      </c>
      <c r="B42">
        <v>34</v>
      </c>
      <c r="C42">
        <v>34</v>
      </c>
      <c r="D42">
        <v>37</v>
      </c>
      <c r="E42">
        <v>38</v>
      </c>
      <c r="F42">
        <v>38</v>
      </c>
      <c r="G42">
        <v>35</v>
      </c>
      <c r="H42" t="s">
        <v>7</v>
      </c>
    </row>
    <row r="43" spans="1:8" x14ac:dyDescent="0.3">
      <c r="A43" s="1">
        <v>8.8888888888888889E-3</v>
      </c>
      <c r="B43">
        <v>34</v>
      </c>
      <c r="C43">
        <v>35</v>
      </c>
      <c r="D43">
        <v>37</v>
      </c>
      <c r="E43">
        <v>38</v>
      </c>
      <c r="F43">
        <v>38</v>
      </c>
      <c r="G43">
        <v>35</v>
      </c>
      <c r="H43" t="s">
        <v>7</v>
      </c>
    </row>
    <row r="44" spans="1:8" x14ac:dyDescent="0.3">
      <c r="A44" s="1">
        <v>9.4212962962962957E-3</v>
      </c>
      <c r="B44">
        <v>34</v>
      </c>
      <c r="C44">
        <v>35</v>
      </c>
      <c r="D44">
        <v>37</v>
      </c>
      <c r="E44">
        <v>39</v>
      </c>
      <c r="F44">
        <v>38</v>
      </c>
      <c r="G44">
        <v>35</v>
      </c>
      <c r="H44" t="s">
        <v>7</v>
      </c>
    </row>
    <row r="45" spans="1:8" x14ac:dyDescent="0.3">
      <c r="A45" s="1">
        <v>1.0046296296296296E-2</v>
      </c>
      <c r="B45">
        <v>34</v>
      </c>
      <c r="C45">
        <v>35</v>
      </c>
      <c r="D45">
        <v>38</v>
      </c>
      <c r="E45">
        <v>39</v>
      </c>
      <c r="F45">
        <v>38</v>
      </c>
      <c r="G45">
        <v>35</v>
      </c>
      <c r="H45" t="s">
        <v>7</v>
      </c>
    </row>
    <row r="46" spans="1:8" x14ac:dyDescent="0.3">
      <c r="A46" s="1">
        <v>1.0254629629629629E-2</v>
      </c>
      <c r="B46">
        <v>34</v>
      </c>
      <c r="C46">
        <v>35</v>
      </c>
      <c r="D46">
        <v>38</v>
      </c>
      <c r="E46">
        <v>39</v>
      </c>
      <c r="F46">
        <v>38</v>
      </c>
      <c r="G46">
        <v>36</v>
      </c>
      <c r="H46" t="s">
        <v>10</v>
      </c>
    </row>
    <row r="47" spans="1:8" x14ac:dyDescent="0.3">
      <c r="A47" s="1">
        <v>1.0347222222222223E-2</v>
      </c>
      <c r="B47">
        <v>34</v>
      </c>
      <c r="C47">
        <v>35</v>
      </c>
      <c r="D47">
        <v>38</v>
      </c>
      <c r="E47">
        <v>39</v>
      </c>
      <c r="F47">
        <v>39</v>
      </c>
      <c r="G47">
        <v>36</v>
      </c>
      <c r="H47" t="s">
        <v>10</v>
      </c>
    </row>
    <row r="48" spans="1:8" x14ac:dyDescent="0.3">
      <c r="A48" s="1">
        <v>1.1018518518518518E-2</v>
      </c>
      <c r="B48">
        <v>34</v>
      </c>
      <c r="C48">
        <v>35</v>
      </c>
      <c r="D48">
        <v>38</v>
      </c>
      <c r="E48">
        <v>40</v>
      </c>
      <c r="F48">
        <v>39</v>
      </c>
      <c r="G48">
        <v>36</v>
      </c>
      <c r="H48" t="s">
        <v>7</v>
      </c>
    </row>
    <row r="49" spans="1:8" x14ac:dyDescent="0.3">
      <c r="A49" s="1">
        <v>1.1076388888888889E-2</v>
      </c>
      <c r="B49">
        <v>35</v>
      </c>
      <c r="C49">
        <v>35</v>
      </c>
      <c r="D49">
        <v>38</v>
      </c>
      <c r="E49">
        <v>40</v>
      </c>
      <c r="F49">
        <v>39</v>
      </c>
      <c r="G49">
        <v>36</v>
      </c>
      <c r="H49" t="s">
        <v>10</v>
      </c>
    </row>
    <row r="50" spans="1:8" x14ac:dyDescent="0.3">
      <c r="A50" s="1">
        <v>1.1840277777777778E-2</v>
      </c>
      <c r="B50">
        <v>35</v>
      </c>
      <c r="C50">
        <v>35</v>
      </c>
      <c r="D50">
        <v>38</v>
      </c>
      <c r="E50">
        <v>40</v>
      </c>
      <c r="F50">
        <v>40</v>
      </c>
      <c r="G50">
        <v>36</v>
      </c>
      <c r="H50" t="s">
        <v>7</v>
      </c>
    </row>
    <row r="51" spans="1:8" x14ac:dyDescent="0.3">
      <c r="A51" s="1">
        <v>1.21875E-2</v>
      </c>
      <c r="B51">
        <v>35</v>
      </c>
      <c r="C51">
        <v>35</v>
      </c>
      <c r="D51">
        <v>39</v>
      </c>
      <c r="E51">
        <v>40</v>
      </c>
      <c r="F51">
        <v>40</v>
      </c>
      <c r="G51">
        <v>36</v>
      </c>
      <c r="H51" t="s">
        <v>7</v>
      </c>
    </row>
    <row r="52" spans="1:8" x14ac:dyDescent="0.3">
      <c r="A52" s="1">
        <v>1.2233796296296296E-2</v>
      </c>
      <c r="B52">
        <v>35</v>
      </c>
      <c r="C52">
        <v>35</v>
      </c>
      <c r="D52">
        <v>38</v>
      </c>
      <c r="E52">
        <v>40</v>
      </c>
      <c r="F52">
        <v>40</v>
      </c>
      <c r="G52">
        <v>36</v>
      </c>
      <c r="H52" t="s">
        <v>10</v>
      </c>
    </row>
    <row r="53" spans="1:8" x14ac:dyDescent="0.3">
      <c r="A53" s="1">
        <v>1.2349537037037037E-2</v>
      </c>
      <c r="B53">
        <v>35</v>
      </c>
      <c r="C53">
        <v>35</v>
      </c>
      <c r="D53">
        <v>39</v>
      </c>
      <c r="E53">
        <v>40</v>
      </c>
      <c r="F53">
        <v>40</v>
      </c>
      <c r="G53">
        <v>36</v>
      </c>
      <c r="H53" t="s">
        <v>10</v>
      </c>
    </row>
    <row r="54" spans="1:8" x14ac:dyDescent="0.3">
      <c r="A54" s="1">
        <v>1.2743055555555556E-2</v>
      </c>
      <c r="B54">
        <v>35</v>
      </c>
      <c r="C54">
        <v>36</v>
      </c>
      <c r="D54">
        <v>39</v>
      </c>
      <c r="E54">
        <v>40</v>
      </c>
      <c r="F54">
        <v>40</v>
      </c>
      <c r="G54">
        <v>36</v>
      </c>
      <c r="H54" t="s">
        <v>10</v>
      </c>
    </row>
    <row r="55" spans="1:8" x14ac:dyDescent="0.3">
      <c r="A55" s="1">
        <v>1.2858796296296297E-2</v>
      </c>
      <c r="B55">
        <v>35</v>
      </c>
      <c r="C55">
        <v>36</v>
      </c>
      <c r="D55">
        <v>39</v>
      </c>
      <c r="E55">
        <v>40</v>
      </c>
      <c r="F55">
        <v>40</v>
      </c>
      <c r="G55">
        <v>37</v>
      </c>
      <c r="H55" t="s">
        <v>10</v>
      </c>
    </row>
    <row r="56" spans="1:8" x14ac:dyDescent="0.3">
      <c r="A56" s="1">
        <v>1.3113425925925926E-2</v>
      </c>
      <c r="B56">
        <v>35</v>
      </c>
      <c r="C56">
        <v>36</v>
      </c>
      <c r="D56">
        <v>39</v>
      </c>
      <c r="E56">
        <v>41</v>
      </c>
      <c r="F56">
        <v>40</v>
      </c>
      <c r="G56">
        <v>37</v>
      </c>
      <c r="H56" t="s">
        <v>10</v>
      </c>
    </row>
    <row r="57" spans="1:8" x14ac:dyDescent="0.3">
      <c r="A57" s="1">
        <v>1.3831018518518519E-2</v>
      </c>
      <c r="B57">
        <v>35</v>
      </c>
      <c r="C57">
        <v>36</v>
      </c>
      <c r="D57">
        <v>39</v>
      </c>
      <c r="E57">
        <v>41</v>
      </c>
      <c r="F57">
        <v>41</v>
      </c>
      <c r="G57">
        <v>37</v>
      </c>
      <c r="H57" t="s">
        <v>10</v>
      </c>
    </row>
    <row r="58" spans="1:8" x14ac:dyDescent="0.3">
      <c r="A58" s="1">
        <v>1.4189814814814815E-2</v>
      </c>
      <c r="B58">
        <v>35</v>
      </c>
      <c r="C58">
        <v>36</v>
      </c>
      <c r="D58">
        <v>39</v>
      </c>
      <c r="E58">
        <v>41</v>
      </c>
      <c r="F58">
        <v>41</v>
      </c>
      <c r="G58">
        <v>37</v>
      </c>
      <c r="H58" t="s">
        <v>10</v>
      </c>
    </row>
    <row r="59" spans="1:8" x14ac:dyDescent="0.3">
      <c r="A59" s="1">
        <v>1.4224537037037037E-2</v>
      </c>
      <c r="B59">
        <v>35</v>
      </c>
      <c r="C59">
        <v>36</v>
      </c>
      <c r="D59">
        <v>39</v>
      </c>
      <c r="E59">
        <v>41</v>
      </c>
      <c r="F59">
        <v>40</v>
      </c>
      <c r="G59">
        <v>37</v>
      </c>
      <c r="H59" t="s">
        <v>9</v>
      </c>
    </row>
    <row r="60" spans="1:8" x14ac:dyDescent="0.3">
      <c r="A60" s="1">
        <v>1.4247685185185184E-2</v>
      </c>
      <c r="B60">
        <v>35</v>
      </c>
      <c r="C60">
        <v>35</v>
      </c>
      <c r="D60">
        <v>39</v>
      </c>
      <c r="E60">
        <v>41</v>
      </c>
      <c r="F60">
        <v>40</v>
      </c>
      <c r="G60">
        <v>37</v>
      </c>
      <c r="H60" t="s">
        <v>9</v>
      </c>
    </row>
    <row r="61" spans="1:8" x14ac:dyDescent="0.3">
      <c r="A61" s="1">
        <v>1.4270833333333333E-2</v>
      </c>
      <c r="B61">
        <v>35</v>
      </c>
      <c r="C61">
        <v>35</v>
      </c>
      <c r="D61">
        <v>39</v>
      </c>
      <c r="E61">
        <v>41</v>
      </c>
      <c r="F61">
        <v>40</v>
      </c>
      <c r="G61">
        <v>36</v>
      </c>
      <c r="H61" t="s">
        <v>9</v>
      </c>
    </row>
    <row r="62" spans="1:8" x14ac:dyDescent="0.3">
      <c r="A62" s="1">
        <v>1.4293981481481482E-2</v>
      </c>
      <c r="B62">
        <v>35</v>
      </c>
      <c r="C62">
        <v>35</v>
      </c>
      <c r="D62">
        <v>39</v>
      </c>
      <c r="E62">
        <v>40</v>
      </c>
      <c r="F62">
        <v>40</v>
      </c>
      <c r="G62">
        <v>36</v>
      </c>
      <c r="H62" t="s">
        <v>9</v>
      </c>
    </row>
    <row r="63" spans="1:8" x14ac:dyDescent="0.3">
      <c r="A63" s="1">
        <v>1.4317129629629629E-2</v>
      </c>
      <c r="B63">
        <v>34</v>
      </c>
      <c r="C63">
        <v>35</v>
      </c>
      <c r="D63">
        <v>39</v>
      </c>
      <c r="E63">
        <v>40</v>
      </c>
      <c r="F63">
        <v>40</v>
      </c>
      <c r="G63">
        <v>36</v>
      </c>
      <c r="H63" t="s">
        <v>9</v>
      </c>
    </row>
    <row r="64" spans="1:8" x14ac:dyDescent="0.3">
      <c r="A64" s="1">
        <v>1.4340277777777778E-2</v>
      </c>
      <c r="B64">
        <v>34</v>
      </c>
      <c r="C64">
        <v>35</v>
      </c>
      <c r="D64">
        <v>38</v>
      </c>
      <c r="E64">
        <v>40</v>
      </c>
      <c r="F64">
        <v>40</v>
      </c>
      <c r="G64">
        <v>36</v>
      </c>
      <c r="H64" t="s">
        <v>9</v>
      </c>
    </row>
    <row r="65" spans="1:8" x14ac:dyDescent="0.3">
      <c r="A65" s="1">
        <v>1.4409722222222223E-2</v>
      </c>
      <c r="B65">
        <v>34</v>
      </c>
      <c r="C65">
        <v>34</v>
      </c>
      <c r="D65">
        <v>38</v>
      </c>
      <c r="E65">
        <v>40</v>
      </c>
      <c r="F65">
        <v>39</v>
      </c>
      <c r="G65">
        <v>36</v>
      </c>
      <c r="H65" t="s">
        <v>9</v>
      </c>
    </row>
    <row r="66" spans="1:8" x14ac:dyDescent="0.3">
      <c r="A66" s="1">
        <v>1.4733796296296297E-2</v>
      </c>
      <c r="B66">
        <v>34</v>
      </c>
      <c r="C66">
        <v>34</v>
      </c>
      <c r="D66">
        <v>38</v>
      </c>
      <c r="E66">
        <v>39</v>
      </c>
      <c r="F66">
        <v>39</v>
      </c>
      <c r="G66">
        <v>36</v>
      </c>
      <c r="H66" t="s">
        <v>9</v>
      </c>
    </row>
    <row r="67" spans="1:8" x14ac:dyDescent="0.3">
      <c r="A67" s="1">
        <v>1.5219907407407408E-2</v>
      </c>
      <c r="B67">
        <v>34</v>
      </c>
      <c r="C67">
        <v>34</v>
      </c>
      <c r="D67">
        <v>37</v>
      </c>
      <c r="E67">
        <v>39</v>
      </c>
      <c r="F67">
        <v>39</v>
      </c>
      <c r="G67">
        <v>36</v>
      </c>
      <c r="H67" t="s">
        <v>9</v>
      </c>
    </row>
    <row r="68" spans="1:8" x14ac:dyDescent="0.3">
      <c r="A68" s="1">
        <v>1.5381944444444445E-2</v>
      </c>
      <c r="B68">
        <v>34</v>
      </c>
      <c r="C68">
        <v>34</v>
      </c>
      <c r="D68">
        <v>37</v>
      </c>
      <c r="E68">
        <v>38</v>
      </c>
      <c r="F68">
        <v>39</v>
      </c>
      <c r="G68">
        <v>36</v>
      </c>
      <c r="H68" t="s">
        <v>9</v>
      </c>
    </row>
    <row r="69" spans="1:8" x14ac:dyDescent="0.3">
      <c r="A69" s="1">
        <v>1.5590277777777778E-2</v>
      </c>
      <c r="B69">
        <v>34</v>
      </c>
      <c r="C69">
        <v>34</v>
      </c>
      <c r="D69">
        <v>37</v>
      </c>
      <c r="E69">
        <v>38</v>
      </c>
      <c r="F69">
        <v>39</v>
      </c>
      <c r="G69">
        <v>35</v>
      </c>
      <c r="H69" t="s">
        <v>9</v>
      </c>
    </row>
    <row r="70" spans="1:8" x14ac:dyDescent="0.3">
      <c r="A70" s="1">
        <v>1.5821759259259258E-2</v>
      </c>
      <c r="B70">
        <v>34</v>
      </c>
      <c r="C70">
        <v>34</v>
      </c>
      <c r="D70">
        <v>37</v>
      </c>
      <c r="E70">
        <v>38</v>
      </c>
      <c r="F70">
        <v>38</v>
      </c>
      <c r="G70">
        <v>35</v>
      </c>
      <c r="H70" t="s">
        <v>9</v>
      </c>
    </row>
    <row r="71" spans="1:8" x14ac:dyDescent="0.3">
      <c r="A71" s="1">
        <v>1.6030092592592592E-2</v>
      </c>
      <c r="B71">
        <v>34</v>
      </c>
      <c r="C71">
        <v>34</v>
      </c>
      <c r="D71">
        <v>37</v>
      </c>
      <c r="E71">
        <v>38</v>
      </c>
      <c r="F71">
        <v>39</v>
      </c>
      <c r="G71">
        <v>35</v>
      </c>
      <c r="H71" t="s">
        <v>9</v>
      </c>
    </row>
    <row r="72" spans="1:8" x14ac:dyDescent="0.3">
      <c r="A72" s="1">
        <v>1.6145833333333335E-2</v>
      </c>
      <c r="B72">
        <v>34</v>
      </c>
      <c r="C72">
        <v>34</v>
      </c>
      <c r="D72">
        <v>37</v>
      </c>
      <c r="E72">
        <v>38</v>
      </c>
      <c r="F72">
        <v>38</v>
      </c>
      <c r="G72">
        <v>35</v>
      </c>
      <c r="H72" t="s">
        <v>9</v>
      </c>
    </row>
    <row r="73" spans="1:8" x14ac:dyDescent="0.3">
      <c r="A73" s="1">
        <v>1.7233796296296296E-2</v>
      </c>
      <c r="B73">
        <v>34</v>
      </c>
      <c r="C73">
        <v>34</v>
      </c>
      <c r="D73">
        <v>37</v>
      </c>
      <c r="E73">
        <v>37</v>
      </c>
      <c r="F73">
        <v>38</v>
      </c>
      <c r="G73">
        <v>35</v>
      </c>
      <c r="H73" t="s">
        <v>9</v>
      </c>
    </row>
    <row r="74" spans="1:8" x14ac:dyDescent="0.3">
      <c r="A74" s="1">
        <v>1.7627314814814814E-2</v>
      </c>
      <c r="B74">
        <v>34</v>
      </c>
      <c r="C74">
        <v>34</v>
      </c>
      <c r="D74">
        <v>36</v>
      </c>
      <c r="E74">
        <v>37</v>
      </c>
      <c r="F74">
        <v>38</v>
      </c>
      <c r="G74">
        <v>35</v>
      </c>
      <c r="H74" t="s">
        <v>9</v>
      </c>
    </row>
    <row r="75" spans="1:8" x14ac:dyDescent="0.3">
      <c r="A75" s="1">
        <v>1.8993055555555555E-2</v>
      </c>
      <c r="B75">
        <v>34</v>
      </c>
      <c r="C75">
        <v>34</v>
      </c>
      <c r="D75">
        <v>36</v>
      </c>
      <c r="E75">
        <v>37</v>
      </c>
      <c r="F75">
        <v>37</v>
      </c>
      <c r="G75">
        <v>35</v>
      </c>
      <c r="H75" t="s">
        <v>9</v>
      </c>
    </row>
    <row r="76" spans="1:8" x14ac:dyDescent="0.3">
      <c r="A76" s="1">
        <v>0.02</v>
      </c>
      <c r="B76">
        <v>33</v>
      </c>
      <c r="C76">
        <v>34</v>
      </c>
      <c r="D76">
        <v>36</v>
      </c>
      <c r="E76">
        <v>37</v>
      </c>
      <c r="F76">
        <v>37</v>
      </c>
      <c r="G76">
        <v>35</v>
      </c>
      <c r="H76" t="s">
        <v>9</v>
      </c>
    </row>
    <row r="77" spans="1:8" x14ac:dyDescent="0.3">
      <c r="A77" s="1">
        <v>2.0069444444444445E-2</v>
      </c>
      <c r="B77">
        <v>33</v>
      </c>
      <c r="C77">
        <v>34</v>
      </c>
      <c r="D77">
        <v>36</v>
      </c>
      <c r="E77">
        <v>36</v>
      </c>
      <c r="F77">
        <v>37</v>
      </c>
      <c r="G77">
        <v>35</v>
      </c>
      <c r="H77" t="s">
        <v>9</v>
      </c>
    </row>
    <row r="78" spans="1:8" x14ac:dyDescent="0.3">
      <c r="A78" s="1">
        <v>2.0972222222222222E-2</v>
      </c>
      <c r="B78">
        <v>33</v>
      </c>
      <c r="C78">
        <v>34</v>
      </c>
      <c r="D78">
        <v>35</v>
      </c>
      <c r="E78">
        <v>36</v>
      </c>
      <c r="F78">
        <v>37</v>
      </c>
      <c r="G78">
        <v>35</v>
      </c>
      <c r="H78" t="s">
        <v>9</v>
      </c>
    </row>
    <row r="79" spans="1:8" x14ac:dyDescent="0.3">
      <c r="A79" s="1">
        <v>2.2685185185185187E-2</v>
      </c>
      <c r="B79">
        <v>33</v>
      </c>
      <c r="C79">
        <v>34</v>
      </c>
      <c r="D79">
        <v>35</v>
      </c>
      <c r="E79">
        <v>36</v>
      </c>
      <c r="F79">
        <v>36</v>
      </c>
      <c r="G79">
        <v>35</v>
      </c>
      <c r="H79" t="s">
        <v>9</v>
      </c>
    </row>
    <row r="80" spans="1:8" x14ac:dyDescent="0.3">
      <c r="A80" s="1">
        <v>2.3333333333333334E-2</v>
      </c>
      <c r="B80">
        <v>33</v>
      </c>
      <c r="C80">
        <v>33</v>
      </c>
      <c r="D80">
        <v>35</v>
      </c>
      <c r="E80">
        <v>36</v>
      </c>
      <c r="F80">
        <v>36</v>
      </c>
      <c r="G80">
        <v>35</v>
      </c>
      <c r="H80" t="s">
        <v>9</v>
      </c>
    </row>
    <row r="81" spans="1:8" x14ac:dyDescent="0.3">
      <c r="A81" s="1">
        <v>2.3472222222222221E-2</v>
      </c>
      <c r="B81">
        <v>33</v>
      </c>
      <c r="C81">
        <v>34</v>
      </c>
      <c r="D81">
        <v>35</v>
      </c>
      <c r="E81">
        <v>36</v>
      </c>
      <c r="F81">
        <v>36</v>
      </c>
      <c r="G81">
        <v>35</v>
      </c>
      <c r="H81" t="s">
        <v>9</v>
      </c>
    </row>
    <row r="82" spans="1:8" x14ac:dyDescent="0.3">
      <c r="A82" s="1">
        <v>2.3495370370370371E-2</v>
      </c>
      <c r="B82">
        <v>33</v>
      </c>
      <c r="C82">
        <v>34</v>
      </c>
      <c r="D82">
        <v>35</v>
      </c>
      <c r="E82">
        <v>35</v>
      </c>
      <c r="F82">
        <v>36</v>
      </c>
      <c r="G82">
        <v>35</v>
      </c>
      <c r="H82" t="s">
        <v>9</v>
      </c>
    </row>
    <row r="83" spans="1:8" x14ac:dyDescent="0.3">
      <c r="A83" s="1">
        <v>2.3518518518518518E-2</v>
      </c>
      <c r="B83">
        <v>33</v>
      </c>
      <c r="C83">
        <v>33</v>
      </c>
      <c r="D83">
        <v>35</v>
      </c>
      <c r="E83">
        <v>35</v>
      </c>
      <c r="F83">
        <v>36</v>
      </c>
      <c r="G83">
        <v>35</v>
      </c>
      <c r="H83" t="s">
        <v>9</v>
      </c>
    </row>
    <row r="84" spans="1:8" x14ac:dyDescent="0.3">
      <c r="A84" s="1">
        <v>2.3564814814814816E-2</v>
      </c>
      <c r="B84">
        <v>33</v>
      </c>
      <c r="C84">
        <v>34</v>
      </c>
      <c r="D84">
        <v>35</v>
      </c>
      <c r="E84">
        <v>35</v>
      </c>
      <c r="F84">
        <v>36</v>
      </c>
      <c r="G84">
        <v>35</v>
      </c>
      <c r="H84" t="s">
        <v>9</v>
      </c>
    </row>
    <row r="85" spans="1:8" x14ac:dyDescent="0.3">
      <c r="A85" s="1">
        <v>2.3796296296296298E-2</v>
      </c>
      <c r="B85">
        <v>33</v>
      </c>
      <c r="C85">
        <v>33</v>
      </c>
      <c r="D85">
        <v>35</v>
      </c>
      <c r="E85">
        <v>35</v>
      </c>
      <c r="F85">
        <v>36</v>
      </c>
      <c r="G85">
        <v>35</v>
      </c>
      <c r="H85" t="s">
        <v>9</v>
      </c>
    </row>
    <row r="86" spans="1:8" x14ac:dyDescent="0.3">
      <c r="A86" s="1">
        <v>2.4537037037037038E-2</v>
      </c>
      <c r="B86">
        <v>33</v>
      </c>
      <c r="C86">
        <v>33</v>
      </c>
      <c r="D86">
        <v>35</v>
      </c>
      <c r="E86">
        <v>35</v>
      </c>
      <c r="F86">
        <v>36</v>
      </c>
      <c r="G86">
        <v>34</v>
      </c>
      <c r="H86" t="s">
        <v>9</v>
      </c>
    </row>
    <row r="87" spans="1:8" x14ac:dyDescent="0.3">
      <c r="A87" s="1">
        <v>2.5277777777777777E-2</v>
      </c>
      <c r="B87">
        <v>33</v>
      </c>
      <c r="C87">
        <v>33</v>
      </c>
      <c r="D87">
        <v>34</v>
      </c>
      <c r="E87">
        <v>35</v>
      </c>
      <c r="F87">
        <v>36</v>
      </c>
      <c r="G87">
        <v>34</v>
      </c>
      <c r="H87" t="s">
        <v>9</v>
      </c>
    </row>
    <row r="88" spans="1:8" x14ac:dyDescent="0.3">
      <c r="A88" s="1">
        <v>2.6828703703703705E-2</v>
      </c>
      <c r="B88">
        <v>33</v>
      </c>
      <c r="C88">
        <v>33</v>
      </c>
      <c r="D88">
        <v>34</v>
      </c>
      <c r="E88">
        <v>35</v>
      </c>
      <c r="F88">
        <v>35</v>
      </c>
      <c r="G88">
        <v>34</v>
      </c>
      <c r="H88" t="s">
        <v>9</v>
      </c>
    </row>
    <row r="89" spans="1:8" x14ac:dyDescent="0.3">
      <c r="A89" s="1">
        <v>2.7939814814814813E-2</v>
      </c>
      <c r="B89">
        <v>33</v>
      </c>
      <c r="C89">
        <v>33</v>
      </c>
      <c r="D89">
        <v>34</v>
      </c>
      <c r="E89">
        <v>34</v>
      </c>
      <c r="F89">
        <v>35</v>
      </c>
      <c r="G89">
        <v>34</v>
      </c>
      <c r="H89" t="s">
        <v>9</v>
      </c>
    </row>
    <row r="90" spans="1:8" x14ac:dyDescent="0.3">
      <c r="A90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Cold start_ UP 20 min_ Down 20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MONAMY</dc:creator>
  <cp:lastModifiedBy>Alexandre MONAMY</cp:lastModifiedBy>
  <dcterms:created xsi:type="dcterms:W3CDTF">2024-09-22T16:20:51Z</dcterms:created>
  <dcterms:modified xsi:type="dcterms:W3CDTF">2024-09-24T18:15:02Z</dcterms:modified>
</cp:coreProperties>
</file>